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백일해 예방접종\위탁의료기관\"/>
    </mc:Choice>
  </mc:AlternateContent>
  <xr:revisionPtr revIDLastSave="0" documentId="8_{F0411A30-50EF-4A4D-B0F7-DD829A9259DA}" xr6:coauthVersionLast="37" xr6:coauthVersionMax="37" xr10:uidLastSave="{00000000-0000-0000-0000-000000000000}"/>
  <bookViews>
    <workbookView xWindow="-28920" yWindow="-120" windowWidth="29040" windowHeight="15720" activeTab="1" xr2:uid="{00000000-000D-0000-FFFF-FFFF00000000}"/>
  </bookViews>
  <sheets>
    <sheet name="수정구" sheetId="8" r:id="rId1"/>
    <sheet name="중원구" sheetId="3" r:id="rId2"/>
    <sheet name="분당구" sheetId="11" r:id="rId3"/>
  </sheets>
  <externalReferences>
    <externalReference r:id="rId4"/>
  </externalReferences>
  <definedNames>
    <definedName name="_xlnm._FilterDatabase" localSheetId="2" hidden="1">분당구!$A$3:$K$117</definedName>
    <definedName name="_xlnm._FilterDatabase" localSheetId="0" hidden="1">수정구!$A$3:$F$73</definedName>
    <definedName name="_xlnm._FilterDatabase" localSheetId="1" hidden="1">중원구!$A$3:$F$52</definedName>
    <definedName name="위탁" localSheetId="2">#REF!</definedName>
    <definedName name="위탁" localSheetId="0">#REF!</definedName>
    <definedName name="위탁">#REF!</definedName>
    <definedName name="이메일">[1]Sheet2!$A$1:$B$118</definedName>
  </definedName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Owner</author>
  </authors>
  <commentList>
    <comment ref="C61" authorId="0" shapeId="0" xr:uid="{909903A7-0196-4D83-BB5B-254EC641E0E9}">
      <text>
        <r>
          <rPr>
            <b/>
            <sz val="9"/>
            <color indexed="81"/>
            <rFont val="Tahoma"/>
            <family val="2"/>
          </rPr>
          <t>Owner: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메일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안들어가서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안내했는데</t>
        </r>
        <r>
          <rPr>
            <sz val="9"/>
            <color indexed="81"/>
            <rFont val="Tahoma"/>
            <family val="2"/>
          </rPr>
          <t xml:space="preserve">, </t>
        </r>
        <r>
          <rPr>
            <sz val="9"/>
            <color indexed="81"/>
            <rFont val="돋움"/>
            <family val="3"/>
            <charset val="129"/>
          </rPr>
          <t>네이버밴드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통해서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확인해보기로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함</t>
        </r>
      </text>
    </comment>
  </commentList>
</comments>
</file>

<file path=xl/sharedStrings.xml><?xml version="1.0" encoding="utf-8"?>
<sst xmlns="http://schemas.openxmlformats.org/spreadsheetml/2006/main" count="965" uniqueCount="748">
  <si>
    <t>연번</t>
    <phoneticPr fontId="2" type="noConversion"/>
  </si>
  <si>
    <t>동별</t>
    <phoneticPr fontId="2" type="noConversion"/>
  </si>
  <si>
    <t>의료기관명</t>
    <phoneticPr fontId="2" type="noConversion"/>
  </si>
  <si>
    <t>전화번호</t>
    <phoneticPr fontId="2" type="noConversion"/>
  </si>
  <si>
    <t>휠체어 불가능 사유</t>
    <phoneticPr fontId="2" type="noConversion"/>
  </si>
  <si>
    <t>엘리베이터가 1~2층 사이에 있어 이동불가</t>
    <phoneticPr fontId="2" type="noConversion"/>
  </si>
  <si>
    <t>입구에 단차 있음</t>
    <phoneticPr fontId="2" type="noConversion"/>
  </si>
  <si>
    <t>의료기관 내부(주사실) 이동 불가</t>
    <phoneticPr fontId="2" type="noConversion"/>
  </si>
  <si>
    <t>엘리베이터 앞 계단 4개 올라와야 함</t>
    <phoneticPr fontId="2" type="noConversion"/>
  </si>
  <si>
    <t>엘리베이터 앞 계단 3칸 올라와야 함</t>
    <phoneticPr fontId="2" type="noConversion"/>
  </si>
  <si>
    <t>주 소</t>
    <phoneticPr fontId="2" type="noConversion"/>
  </si>
  <si>
    <t>구미동</t>
    <phoneticPr fontId="2" type="noConversion"/>
  </si>
  <si>
    <t>금곡동</t>
    <phoneticPr fontId="2" type="noConversion"/>
  </si>
  <si>
    <t>대장동</t>
    <phoneticPr fontId="2" type="noConversion"/>
  </si>
  <si>
    <t>백현동</t>
    <phoneticPr fontId="2" type="noConversion"/>
  </si>
  <si>
    <t>분당동</t>
    <phoneticPr fontId="2" type="noConversion"/>
  </si>
  <si>
    <t>삼평동</t>
    <phoneticPr fontId="2" type="noConversion"/>
  </si>
  <si>
    <t>서현동</t>
    <phoneticPr fontId="2" type="noConversion"/>
  </si>
  <si>
    <t>수내동</t>
    <phoneticPr fontId="2" type="noConversion"/>
  </si>
  <si>
    <t>야탑동</t>
    <phoneticPr fontId="2" type="noConversion"/>
  </si>
  <si>
    <t>운중동</t>
    <phoneticPr fontId="2" type="noConversion"/>
  </si>
  <si>
    <t>이매동</t>
    <phoneticPr fontId="2" type="noConversion"/>
  </si>
  <si>
    <t>정자동</t>
    <phoneticPr fontId="2" type="noConversion"/>
  </si>
  <si>
    <t>판교동</t>
    <phoneticPr fontId="2" type="noConversion"/>
  </si>
  <si>
    <t>주 소</t>
    <phoneticPr fontId="2" type="noConversion"/>
  </si>
  <si>
    <t>연번</t>
    <phoneticPr fontId="2" type="noConversion"/>
  </si>
  <si>
    <t>동별</t>
    <phoneticPr fontId="2" type="noConversion"/>
  </si>
  <si>
    <t>의료기관명</t>
    <phoneticPr fontId="2" type="noConversion"/>
  </si>
  <si>
    <t>은행동</t>
  </si>
  <si>
    <t>도촌동</t>
  </si>
  <si>
    <t>금광동</t>
  </si>
  <si>
    <t>성남동</t>
  </si>
  <si>
    <t>상대원동</t>
  </si>
  <si>
    <t>중앙동</t>
  </si>
  <si>
    <t>하대원동</t>
  </si>
  <si>
    <t>여수동</t>
  </si>
  <si>
    <t>성남시 백일해 예방접종 위탁의료기관 현황(수정구)</t>
    <phoneticPr fontId="2" type="noConversion"/>
  </si>
  <si>
    <t>성남시 백일해 예방접종 위탁의료기관 현황(중원구)</t>
    <phoneticPr fontId="2" type="noConversion"/>
  </si>
  <si>
    <t>구미신경외과의원</t>
  </si>
  <si>
    <t>무지개소아청소년과의원</t>
  </si>
  <si>
    <t>서지영소아청소년과의원</t>
  </si>
  <si>
    <t>선우이비인후과의원</t>
  </si>
  <si>
    <t>연세두리소아청소년과의원</t>
  </si>
  <si>
    <t>경기도 성남시 분당구 미금로 48, (구미동, 오성프라자) 301호</t>
  </si>
  <si>
    <t>경기도 성남시 분당구 미금로 39, (구미동, 로얄프라자) 305,306호</t>
  </si>
  <si>
    <t>경기도 성남시 분당구 미금일로 55, (구미동, 하얀마을6단지상가동) 201호</t>
  </si>
  <si>
    <t>경기도 성남시 분당구 돌마로90번길 4, (구미동, 엘레강스프라자) 305호</t>
  </si>
  <si>
    <t>경기도 성남시 분당구 돌마로 80, (구미동, 현대벤처빌) 201호 6~8호</t>
  </si>
  <si>
    <t>21세기미금의원</t>
  </si>
  <si>
    <t>다나이비인후과의원</t>
  </si>
  <si>
    <t>메디파크내과의원</t>
  </si>
  <si>
    <t>메디파크소아청소년과의원</t>
  </si>
  <si>
    <t>보바스기념병원</t>
  </si>
  <si>
    <t>분당365일의원</t>
  </si>
  <si>
    <t>분당본내과의원</t>
  </si>
  <si>
    <t>안기완내과의원</t>
  </si>
  <si>
    <t>연세미금내과의원</t>
  </si>
  <si>
    <t>이앤박내과의원</t>
  </si>
  <si>
    <t>현내과의원</t>
  </si>
  <si>
    <t>경기도 성남시 분당구 성남대로 168, (금곡동, 미도프라자) 801~803호</t>
  </si>
  <si>
    <t>경기도 성남시 분당구 돌마로 75, (금곡동, 미금프라자) 501호</t>
  </si>
  <si>
    <t>경기도 성남시 분당구 돌마로 43, (금곡동) 메디파크빌딩 4층 401-1호, 401-3호, 401-4호</t>
  </si>
  <si>
    <t>경기도 성남시 분당구 돌마로 43, (금곡동, 메디파크빌딩) 4층</t>
  </si>
  <si>
    <t xml:space="preserve">경기도 성남시 분당구 대왕판교로 155-7, (금곡동, 보바스기념병원) </t>
  </si>
  <si>
    <t>경기도 성남시 분당구 성남대로 165, (금곡동) 천사의도시1 오피스텔 2층 230호 및 231-1호</t>
  </si>
  <si>
    <t>경기도 성남시 분당구 성남대로 168, (금곡동) 미도프라자 603호</t>
  </si>
  <si>
    <t>경기도 성남시 분당구 성남대로 170, (금곡동, 한국프라자) 309호</t>
  </si>
  <si>
    <t>경기도 성남시 분당구 돌마로 73, (금곡동, 우방코아) 502호</t>
  </si>
  <si>
    <t>경기도 성남시 분당구 돌마로 79, (금곡동, 썬프라자) 701호</t>
  </si>
  <si>
    <t>경기도 성남시 분당구 정자일로 55 109동 311호 (금곡동, 분당두산위브아파트)</t>
  </si>
  <si>
    <t>웰봄 소아청소년과의원</t>
  </si>
  <si>
    <t>코모키이비인후과의원</t>
  </si>
  <si>
    <t>판교바른내과의원</t>
  </si>
  <si>
    <t>경기도 성남시 분당구 판교대장로6길 10, (대장동) 404호, 409~411호</t>
  </si>
  <si>
    <t>경기도 성남시 분당구 판교대장로6길 10, (대장동) 305~308호</t>
  </si>
  <si>
    <t>경기도 성남시 분당구 판교대장로6길 10, (대장동) 501~511호</t>
  </si>
  <si>
    <t>김소아청소년과의원</t>
  </si>
  <si>
    <t>조아산부인과의원</t>
  </si>
  <si>
    <t>튼튼가정의학과의원</t>
  </si>
  <si>
    <t>퍼스트소아청소년과의원</t>
  </si>
  <si>
    <t>행복한가정의원</t>
  </si>
  <si>
    <t>경기도 성남시 분당구 동판교로 92, (백현동, 백현마을 가상가동) 2층 202호</t>
  </si>
  <si>
    <t>경기도 성남시 분당구 동판교로 61, (백현동) 자유퍼스트프라자2 601, 602, 603호</t>
  </si>
  <si>
    <t>경기도 성남시 분당구 분당내곡로 117, (백현동) 크래프톤타워 3층 일부호</t>
  </si>
  <si>
    <t>경기도 성남시 분당구 동판교로 61 3층,302호 (백현동)</t>
  </si>
  <si>
    <t>경기도 성남시 분당구 동판교로 59, (백현동, 자유퍼스트) 4층 405호</t>
  </si>
  <si>
    <t>경기도 성남시 분당구 동판교로 59, (백현동) 자유퍼스트프라자1 501호</t>
  </si>
  <si>
    <t>닥터심스의원</t>
  </si>
  <si>
    <t>젊음 건강 그리고 행복의원</t>
  </si>
  <si>
    <t>경기도 성남시 분당구 장안로 27, (분당동, SNH타워) 3층</t>
  </si>
  <si>
    <t>경기도 성남시 분당구 서현로 435, (분당동) 1, 2, 3층</t>
  </si>
  <si>
    <t>메디피움의원</t>
  </si>
  <si>
    <t>삼성린산부인과의원</t>
  </si>
  <si>
    <t>심유진이비인후과의원</t>
  </si>
  <si>
    <t>연세우리내과의원</t>
  </si>
  <si>
    <t>조은소아청소년과의원</t>
  </si>
  <si>
    <t>판교연세내과의원</t>
  </si>
  <si>
    <t>경기도 성남시 분당구 분당내곡로 159, (삼평동, 판교역KCC웰츠타워) A동 2층 3층</t>
  </si>
  <si>
    <t>경기도 성남시 분당구 대왕판교로606번길 58, (삼평동) 판교푸르지오월드마크 2-46호</t>
  </si>
  <si>
    <t>경기도 성남시 분당구 대왕판교로606번길 39, (삼평동, 럭스타워) 701~702호</t>
  </si>
  <si>
    <t>경기도 성남시 분당구 판교역로192번길 16, (삼평동) 판교타워 501~502호</t>
  </si>
  <si>
    <t>경기도 성남시 분당구 판교로 374, (삼평동) 스타식스코아2 301호</t>
  </si>
  <si>
    <t>경기도 성남시 분당구 판교로 376, (삼평동) 마크시티 퍼플 501~503, 505호 일부호</t>
  </si>
  <si>
    <t>분당21세기의원</t>
  </si>
  <si>
    <t>분당소아청소년과의원</t>
  </si>
  <si>
    <t>분당제일여성병원</t>
  </si>
  <si>
    <t>서현숲 가정의학과의원</t>
  </si>
  <si>
    <t>애플산부인과의원</t>
  </si>
  <si>
    <t>연세김내과의원</t>
  </si>
  <si>
    <t>윤호소아과의원</t>
  </si>
  <si>
    <t>의료법인메디피아메디피움분당의원</t>
  </si>
  <si>
    <t>전소아과의원</t>
  </si>
  <si>
    <t>한사랑김경희소아청소년과의원</t>
  </si>
  <si>
    <t>경기도 성남시 분당구 서현로321번길 10, (서현동) 3층일부, 4층</t>
  </si>
  <si>
    <t>경기도 성남시 분당구 중앙공원로39번길 49, (서현동) 서현 지엔느 203-1호</t>
  </si>
  <si>
    <t>경기도 성남시 분당구 서현로180번길 27, (서현동, 분당제일여성병원) 1~6층</t>
  </si>
  <si>
    <t>경기도 성남시 분당구 서현로 192, (서현동) 야베스밸리 303호</t>
  </si>
  <si>
    <t>경기도 성남시 분당구 황새울로 332, (서현동, 분당문화센터) 5층일부</t>
  </si>
  <si>
    <t>경기도 성남시 분당구 불정로376번길 37, (서현동, 범한프라자) 304호</t>
  </si>
  <si>
    <t>경기도 성남시 분당구 분당로263번길 39, (서현동, 레이디파크) 206호</t>
  </si>
  <si>
    <t xml:space="preserve">경기도 성남시 분당구 중앙공원로40번길 32, (서현동) </t>
  </si>
  <si>
    <t>경기도 성남시 분당구 불정로 379, (서현동, 분당서현프라자) 302호</t>
  </si>
  <si>
    <t>경기도 성남시 분당구 중앙공원로40번길 4, (서현동, 카스스포콤) 203호</t>
  </si>
  <si>
    <t>김정규이비인후과의원</t>
  </si>
  <si>
    <t>김호수소아과의원</t>
  </si>
  <si>
    <t>맑은샘서울내과의원</t>
  </si>
  <si>
    <t>분당수내365의원</t>
  </si>
  <si>
    <t>연세가정의학과의원</t>
  </si>
  <si>
    <t>연세유효민내과의원</t>
  </si>
  <si>
    <t>초림플러스내과의원</t>
  </si>
  <si>
    <t>푸른숲소아청소년과의원</t>
  </si>
  <si>
    <t>경기도 성남시 분당구 내정로 170 302호 (수내동)</t>
  </si>
  <si>
    <t>경기도 성남시 분당구 돌마로356번길 3, (수내동, 그랜드빌딩) 309호</t>
  </si>
  <si>
    <t>경기도 성남시 분당구 백현로101번길 23, (수내동, 미도프라자) 402호</t>
  </si>
  <si>
    <t>경기도 성남시 분당구 불정로 266, (수내동) 유신제일조합 301호</t>
  </si>
  <si>
    <t>경기도 성남시 분당구 돌마로356번길 3, (수내동, 그랜드프라자) 317호</t>
  </si>
  <si>
    <t>경기도 성남시 분당구 내정로 167, (수내동, 양지프라임) 305호</t>
  </si>
  <si>
    <t>경기도 성남시 분당구 백현로101번길 25, (수내동) 수내프라자 4층</t>
  </si>
  <si>
    <t>경기도 성남시 분당구 돌마로366번길 42, (수내동, 동한프라자) 2층</t>
  </si>
  <si>
    <t>고형기소아청소년과의원</t>
  </si>
  <si>
    <t>네이브키즈연세소아청소년과의원</t>
  </si>
  <si>
    <t>리나산부인과의원</t>
  </si>
  <si>
    <t>분당서울의원</t>
  </si>
  <si>
    <t>분당연합의원</t>
  </si>
  <si>
    <t>삼성에스(S)내과의원</t>
  </si>
  <si>
    <t>서울삼성가정의학과의원</t>
  </si>
  <si>
    <t>우리의원</t>
  </si>
  <si>
    <t>의료법인진성 연세모두의원</t>
  </si>
  <si>
    <t>탁용준내과의원</t>
    <phoneticPr fontId="2" type="noConversion"/>
  </si>
  <si>
    <t>한광선소아청소년과의원</t>
  </si>
  <si>
    <t>경기도 성남시 분당구 장미로 139, (야탑동,  매화마을 공무원아파트상가) 201호</t>
  </si>
  <si>
    <t>경기도 성남시 분당구 야탑로81번길 10, (야탑동, 분당아미고타워) 3층 309-1호, 309-2호</t>
  </si>
  <si>
    <t>경기도 성남시 분당구 성남대로926번길 6, (야탑동) 야탑 대덕프라자 4층 402호</t>
  </si>
  <si>
    <t>경기도 성남시 분당구 벌말로 35, (야탑동, 대명빌딩) 203호</t>
  </si>
  <si>
    <t>경기도 성남시 분당구 판교로 441, (야탑동, 남서울프라자) 202~204호 206호</t>
  </si>
  <si>
    <t>경기도 성남시 분당구 야탑로81번길 10, (야탑동) 분당아미고타워 406, 407호</t>
  </si>
  <si>
    <t>경기도 성남시 분당구 장미로 101, (야탑동, 장미마을 근린상가) 1202호</t>
  </si>
  <si>
    <t>경기도 성남시 분당구 벌말로 10, (야탑동, 목련마을 아파트 상가) 201호</t>
  </si>
  <si>
    <t>경기도 성남시 분당구 장미로 78, (야탑동, 시그마Ⅲ) 302,313호</t>
  </si>
  <si>
    <t>경기도 성남시 분당구 성남대로 926, (야탑동, 분당메트로빌딩) 407,410호</t>
  </si>
  <si>
    <t>경기도 성남시 분당구 야탑로 95, (야탑동, 세신옴니코아) 5층 6호</t>
  </si>
  <si>
    <t>서울삼성내과의원</t>
  </si>
  <si>
    <t>예이비인후과의원</t>
  </si>
  <si>
    <t>판교성모내과의원</t>
  </si>
  <si>
    <t>경기도 성남시 분당구 운중로 131, (운중동) 스타식스 메트로 504호</t>
  </si>
  <si>
    <t>경기도 성남시 분당구 운중로 118, (운중동, 스타타워) 402,403일부호</t>
  </si>
  <si>
    <t>경기도 성남시 분당구 운중로 115, (운중동) 502호</t>
  </si>
  <si>
    <t>분당박소아청소년과의원</t>
  </si>
  <si>
    <t>애플소아청소년과의원</t>
  </si>
  <si>
    <t>엠디그린의원</t>
  </si>
  <si>
    <t>연세아름소아과의원</t>
  </si>
  <si>
    <t>경기도 성남시 분당구 양현로94번길 21, (이매동, 분당코아빌딩) 304호</t>
  </si>
  <si>
    <t>경기도 성남시 분당구 성남대로779번길 50, (이매동) MDG 1층</t>
  </si>
  <si>
    <t>경기도 성남시 분당구 성남대로779번길 50, (이매동) 2~5층 2층일부호</t>
  </si>
  <si>
    <t>경기도 성남시 분당구 판교로 442, (이매동, 우일프라자) 402호</t>
  </si>
  <si>
    <t>21세기연세의원</t>
  </si>
  <si>
    <t>김영수내과의원</t>
  </si>
  <si>
    <t>도담소아청소년과의원</t>
  </si>
  <si>
    <t>리앤홍이비인후과의원</t>
  </si>
  <si>
    <t>믿음내과의원</t>
  </si>
  <si>
    <t>분당선내과의원</t>
  </si>
  <si>
    <t>분당연세산부인과의원</t>
  </si>
  <si>
    <t>서울누리의원</t>
  </si>
  <si>
    <t>서울최편한내과의원</t>
  </si>
  <si>
    <t>서울행복내과의원</t>
  </si>
  <si>
    <t>연세더리더스내과의원</t>
  </si>
  <si>
    <t>오율의원</t>
  </si>
  <si>
    <t>이권전내과의원</t>
  </si>
  <si>
    <t>전내과의원</t>
  </si>
  <si>
    <t>황혜영소아과의원</t>
  </si>
  <si>
    <t>경기도 성남시 분당구 성남대로 345, (정자동, 정자역프라자) 7층 701~703호</t>
  </si>
  <si>
    <t>경기도 성남시 분당구 백현로 206, (정자동, 한솔근린상가) 101~103호</t>
  </si>
  <si>
    <t>경기도 성남시 분당구 정자일로 248, (정자동, 파크뷰) 2층 204~209호</t>
  </si>
  <si>
    <t>경기도 성남시 분당구 성남대로331번길 7, (정자동, 정자스타빌딩) 401호 402-1일부호</t>
  </si>
  <si>
    <t>경기도 성남시 분당구 정자로 144, (정자동, 우성4단지상가) 103~104호</t>
  </si>
  <si>
    <t>경기도 성남시 분당구 성남대로331번길 3-9, (정자동) 백궁프라자3 8층 801호</t>
  </si>
  <si>
    <t>경기도 성남시 분당구 내정로 29, (정자동) 금곡프라자 205호</t>
  </si>
  <si>
    <t>경기도 성남시 분당구 정자일로 121, (정자동, 더샵스타파크) 쇼핑몰 2층 H-07호</t>
  </si>
  <si>
    <t>경기도 성남시 분당구 백현로 100, (정자동) 정자아이파크 201,202,203,203-1호</t>
  </si>
  <si>
    <t>경기도 성남시 분당구 정자로 88, (정자동) 성심빌딩 2층</t>
  </si>
  <si>
    <t>경기도 성남시 분당구 느티로 27, (정자동, 하나프라자) 4층 일부호</t>
  </si>
  <si>
    <t>경기도 성남시 분당구 정자일로 227, (정자동) 백궁지엔느주차전용빌딩 204,205호</t>
  </si>
  <si>
    <t>경기도 성남시 분당구 정자일로 248, (정자동, 파크뷰) 503호</t>
  </si>
  <si>
    <t>경기도 성남시 분당구 내정로 29, (정자동, 금곡프라자) 306,307호</t>
  </si>
  <si>
    <t>경기도 성남시 분당구 내정로 29, (정자동, 금곡프라자) 207호</t>
  </si>
  <si>
    <t>삼성편한내과의원</t>
  </si>
  <si>
    <t>새봄이비인후과의원</t>
  </si>
  <si>
    <t>우리가정의학과의원</t>
  </si>
  <si>
    <t>푸른소아청소년과의원</t>
  </si>
  <si>
    <t>경기도 성남시 분당구 운중로 233, (판교동, 한솔프라자) 202,203호</t>
  </si>
  <si>
    <t>경기도 성남시 분당구 운중로 239, (판교동) 301호</t>
  </si>
  <si>
    <t>경기도 성남시 분당구 판교원로 207, (판교동, 판교원마을상가동) 판교 원마을 5단지 상가 204호</t>
  </si>
  <si>
    <t>경기도 성남시 분당구 서판교로 36, (판교동, 화령빌딩) 3층 301호</t>
  </si>
  <si>
    <t>031-713-5602</t>
    <phoneticPr fontId="2" type="noConversion"/>
  </si>
  <si>
    <t>031-719-6633</t>
    <phoneticPr fontId="2" type="noConversion"/>
  </si>
  <si>
    <t>031-711-3623</t>
    <phoneticPr fontId="2" type="noConversion"/>
  </si>
  <si>
    <t>031-717-2010</t>
    <phoneticPr fontId="2" type="noConversion"/>
  </si>
  <si>
    <t>031-714-5775</t>
    <phoneticPr fontId="2" type="noConversion"/>
  </si>
  <si>
    <t>031-717-9111</t>
    <phoneticPr fontId="2" type="noConversion"/>
  </si>
  <si>
    <t>031-719-5665</t>
    <phoneticPr fontId="2" type="noConversion"/>
  </si>
  <si>
    <t>031-605-7200</t>
    <phoneticPr fontId="2" type="noConversion"/>
  </si>
  <si>
    <t>031-604-3344</t>
    <phoneticPr fontId="2" type="noConversion"/>
  </si>
  <si>
    <t>031-786-3232</t>
    <phoneticPr fontId="2" type="noConversion"/>
  </si>
  <si>
    <t>031-711-0365</t>
    <phoneticPr fontId="2" type="noConversion"/>
  </si>
  <si>
    <t>031-715-6090</t>
    <phoneticPr fontId="2" type="noConversion"/>
  </si>
  <si>
    <t>031-717-8175</t>
  </si>
  <si>
    <t>031-717-2081</t>
  </si>
  <si>
    <t>031-8039-7021</t>
  </si>
  <si>
    <t>031-711-8567</t>
  </si>
  <si>
    <t>031-701-8600</t>
  </si>
  <si>
    <t>031-701-1154</t>
  </si>
  <si>
    <t>031-706-7585</t>
  </si>
  <si>
    <t>031-8016-7582</t>
  </si>
  <si>
    <t>031-701-1350</t>
  </si>
  <si>
    <t>031-708-5600</t>
  </si>
  <si>
    <t>031-1899-0050</t>
  </si>
  <si>
    <t>031-781-8600</t>
  </si>
  <si>
    <t>031-602-8200</t>
  </si>
  <si>
    <t>031-708-7582</t>
  </si>
  <si>
    <t>031-8016-8338</t>
  </si>
  <si>
    <t>031-703-1021</t>
  </si>
  <si>
    <t>031-703-3375</t>
  </si>
  <si>
    <t>031-725-8500</t>
  </si>
  <si>
    <t>031-8039-6654</t>
  </si>
  <si>
    <t>031-8017-8322</t>
  </si>
  <si>
    <t>031-701-6113</t>
  </si>
  <si>
    <t>031-781-8575</t>
  </si>
  <si>
    <t>031-730-7700</t>
  </si>
  <si>
    <t>031-702-4976</t>
  </si>
  <si>
    <t>031-701-7111</t>
  </si>
  <si>
    <t>031-711-9601</t>
  </si>
  <si>
    <t>031-719-7749</t>
  </si>
  <si>
    <t>031-715-7588</t>
  </si>
  <si>
    <t>031-711-4568</t>
  </si>
  <si>
    <t>031-718-0702</t>
  </si>
  <si>
    <t>031-715-4500</t>
  </si>
  <si>
    <t>031-716-0006</t>
  </si>
  <si>
    <t>031-706-1350</t>
  </si>
  <si>
    <t>031-622-1777</t>
  </si>
  <si>
    <t>031-706-7582</t>
  </si>
  <si>
    <t>031-707-7582</t>
  </si>
  <si>
    <t>031-709-0848</t>
  </si>
  <si>
    <t>031-604-7000</t>
  </si>
  <si>
    <t>031-705-3395</t>
  </si>
  <si>
    <t>031-708-7588</t>
  </si>
  <si>
    <t>031-725-7017</t>
  </si>
  <si>
    <t>031-707-7715</t>
  </si>
  <si>
    <t>031-702-7792</t>
  </si>
  <si>
    <t>031-608-4086</t>
  </si>
  <si>
    <t>031-8023-5800</t>
  </si>
  <si>
    <t>031-707-8275</t>
  </si>
  <si>
    <t>031-702-7585</t>
  </si>
  <si>
    <t>031-707-1756</t>
  </si>
  <si>
    <t>031-701-5350</t>
  </si>
  <si>
    <t>031-781-4101</t>
  </si>
  <si>
    <t>031-711-7770</t>
  </si>
  <si>
    <t>031-718-1497</t>
  </si>
  <si>
    <t>031-713-8119</t>
  </si>
  <si>
    <t>031-714-1077</t>
  </si>
  <si>
    <t>031-719-1108</t>
  </si>
  <si>
    <t>031-719-0875</t>
  </si>
  <si>
    <t>031-711-1711</t>
  </si>
  <si>
    <t>031-604-7575</t>
  </si>
  <si>
    <t>031-719-9846</t>
  </si>
  <si>
    <t>031-726-9999</t>
  </si>
  <si>
    <t>031-711-8795</t>
  </si>
  <si>
    <t>031-8023-9023</t>
  </si>
  <si>
    <t>031-783-3601</t>
  </si>
  <si>
    <t>031-714-7241</t>
  </si>
  <si>
    <t>031-712-6603</t>
  </si>
  <si>
    <t>031-703-5075</t>
  </si>
  <si>
    <t>031-8017-7373</t>
  </si>
  <si>
    <t>070-4120-7581</t>
  </si>
  <si>
    <t>031-715-3577</t>
  </si>
  <si>
    <t>속속린내과의원</t>
    <phoneticPr fontId="2" type="noConversion"/>
  </si>
  <si>
    <t>031-703-7707</t>
    <phoneticPr fontId="2" type="noConversion"/>
  </si>
  <si>
    <t>연세지니소아청소년과의원</t>
  </si>
  <si>
    <t>경기도 성남시 분당구 장미로 198, (야탑동) 아델파크빌 1층 104-3일부호, 104-4호</t>
  </si>
  <si>
    <t>031-707-8008</t>
    <phoneticPr fontId="2" type="noConversion"/>
  </si>
  <si>
    <t>이창희소아청소년과의원</t>
  </si>
  <si>
    <t>경기도 성남시 분당구 내정로 167, (수내동, 양지프라임) 302호</t>
  </si>
  <si>
    <t>031-719-0016</t>
    <phoneticPr fontId="2" type="noConversion"/>
  </si>
  <si>
    <t>031-714-7787</t>
    <phoneticPr fontId="2" type="noConversion"/>
  </si>
  <si>
    <t>코앤코김규식이비인후과의원</t>
  </si>
  <si>
    <t>경기도 성남시 분당구 백현로101번길 16, (수내동) 대덕프라자 2층 216호</t>
  </si>
  <si>
    <t>031-714-0707</t>
    <phoneticPr fontId="2" type="noConversion"/>
  </si>
  <si>
    <t>031-718-0875</t>
    <phoneticPr fontId="2" type="noConversion"/>
  </si>
  <si>
    <t>031-714-3008</t>
    <phoneticPr fontId="2" type="noConversion"/>
  </si>
  <si>
    <t>상쾌한이비인후과의원</t>
  </si>
  <si>
    <t>경기도 성남시 분당구 정자일로 248, (정자동, 파크뷰상가) 501호</t>
  </si>
  <si>
    <t>031-783-2070</t>
    <phoneticPr fontId="2" type="noConversion"/>
  </si>
  <si>
    <t xml:space="preserve"> </t>
    <phoneticPr fontId="2" type="noConversion"/>
  </si>
  <si>
    <t>탑내과의원</t>
  </si>
  <si>
    <t>경기도 성남시 분당구 판교로255번길 9-22, (삼평동) 105,106호</t>
  </si>
  <si>
    <t>031-628-7788</t>
    <phoneticPr fontId="2" type="noConversion"/>
  </si>
  <si>
    <t>서현365의원</t>
  </si>
  <si>
    <t>경기도 성남시 분당구 황새울로335번길 5, (서현동) 601호</t>
  </si>
  <si>
    <t>031-697-8975</t>
    <phoneticPr fontId="2" type="noConversion"/>
  </si>
  <si>
    <t>장앤전내과이비인후과의원</t>
  </si>
  <si>
    <t>경기도 성남시 분당구 내정로173번길 1, (수내동, 우리은행) 5층</t>
  </si>
  <si>
    <t>031-715-2688</t>
    <phoneticPr fontId="2" type="noConversion"/>
  </si>
  <si>
    <t>분당연세가정의학과의원</t>
  </si>
  <si>
    <t>경기도 성남시 분당구 미금로 45, (구미동, 진도훼미리프라자) 307호</t>
  </si>
  <si>
    <t>031-717-7934</t>
    <phoneticPr fontId="2" type="noConversion"/>
  </si>
  <si>
    <t>메디파크산부인과의원</t>
  </si>
  <si>
    <t>경기도 성남시 분당구 돌마로 43, (금곡동) 메디파크빌딩 3층</t>
  </si>
  <si>
    <t>031-622-7000</t>
    <phoneticPr fontId="2" type="noConversion"/>
  </si>
  <si>
    <t>대인외과내과의원</t>
  </si>
  <si>
    <t>경기도 성남시 분당구 성남대로779번길 26, (이매동) 서안빌딩 2,3층</t>
  </si>
  <si>
    <t>031-778-7026</t>
    <phoneticPr fontId="2" type="noConversion"/>
  </si>
  <si>
    <t>더엘산부인과의원</t>
  </si>
  <si>
    <t>경기도 성남시 분당구 판교역로 152, (백현동) 알파돔타워 3층 303호, 304호</t>
  </si>
  <si>
    <t>070-8766-0815</t>
    <phoneticPr fontId="2" type="noConversion"/>
  </si>
  <si>
    <t>베일러연세이비인후과의원</t>
  </si>
  <si>
    <t>베일러이화산부인과의원</t>
  </si>
  <si>
    <t>경기도 성남시 분당구 성남대로 385, (정자동, 분당클리닉) 301호 302호</t>
  </si>
  <si>
    <t>031-710-9680</t>
    <phoneticPr fontId="2" type="noConversion"/>
  </si>
  <si>
    <t>031-710-9670</t>
    <phoneticPr fontId="2" type="noConversion"/>
  </si>
  <si>
    <t>서울엔도내과의원</t>
  </si>
  <si>
    <t>경기도 성남시 분당구 서현로 184, (서현동) 213호</t>
  </si>
  <si>
    <t>031-707-0567</t>
    <phoneticPr fontId="2" type="noConversion"/>
  </si>
  <si>
    <t>야베스가정의학과의원</t>
  </si>
  <si>
    <t>경기도 성남시 분당구 분당로263번길 39, (서현동, 레이디파크빌딩) 207호</t>
  </si>
  <si>
    <t>031-707-3224</t>
    <phoneticPr fontId="2" type="noConversion"/>
  </si>
  <si>
    <t>성모원내과의원</t>
  </si>
  <si>
    <t>경기도 성남시 분당구 야탑로 102, (야탑동) 뉴젠빌원룸텔 201~204호, 206~207호</t>
  </si>
  <si>
    <t>031-778-8480</t>
    <phoneticPr fontId="2" type="noConversion"/>
  </si>
  <si>
    <t>분당연세의원</t>
  </si>
  <si>
    <t>경기도 성남시 분당구 돌마로 75, (금곡동) 미금프라자 302호</t>
  </si>
  <si>
    <t>031-719-8400</t>
    <phoneticPr fontId="2" type="noConversion"/>
  </si>
  <si>
    <t>3대정이비인후과의원</t>
  </si>
  <si>
    <t>경기도 성남시 분당구 야탑로 95, (야탑동, 세신옴니코아) 2층</t>
  </si>
  <si>
    <t>031-709-8400</t>
    <phoneticPr fontId="2" type="noConversion"/>
  </si>
  <si>
    <t>열린이비인후과의원</t>
  </si>
  <si>
    <t>경기도 성남시 분당구 성남대로 32, (구미동, 보명프라자) 201호</t>
  </si>
  <si>
    <t>031-712-0570</t>
    <phoneticPr fontId="2" type="noConversion"/>
  </si>
  <si>
    <t xml:space="preserve"> 고등동</t>
    <phoneticPr fontId="2" type="noConversion"/>
  </si>
  <si>
    <t>고등탑내과의원</t>
  </si>
  <si>
    <t>경기도 성남시 수정구 고등로 3, (고등동) 현대지식산업센터 성남고등 C동 105호</t>
  </si>
  <si>
    <t>031-778-6418</t>
  </si>
  <si>
    <t>김이경소아청소년과의원</t>
  </si>
  <si>
    <t>경기도 성남시 수정구 청계산로 689, (고등동) 3층 302호</t>
  </si>
  <si>
    <t>031-8039-5480</t>
  </si>
  <si>
    <t xml:space="preserve"> 단대동</t>
    <phoneticPr fontId="2" type="noConversion"/>
  </si>
  <si>
    <t>고려중앙의원</t>
  </si>
  <si>
    <t>경기도 성남시 수정구 논골로 7, (단대동) 2층</t>
  </si>
  <si>
    <t>031-742-8282</t>
  </si>
  <si>
    <t>삼성드림소아청소년과의원</t>
  </si>
  <si>
    <t xml:space="preserve">경기도 성남시 수정구 산성대로 433, (단대동, 2층) </t>
  </si>
  <si>
    <t>031-735-7355</t>
  </si>
  <si>
    <t xml:space="preserve"> 산성동</t>
    <phoneticPr fontId="2" type="noConversion"/>
  </si>
  <si>
    <t>박정금소아청소년과의원</t>
  </si>
  <si>
    <t>경기도 성남시 수정구 수정로 358, (산성동) 2층</t>
  </si>
  <si>
    <t>031-733-5811</t>
  </si>
  <si>
    <t>한솔의원</t>
  </si>
  <si>
    <t>경기도 성남시 수정구 수정로 346, (산성동) 백강빌딩 3층</t>
  </si>
  <si>
    <t>031-744-0574</t>
  </si>
  <si>
    <t xml:space="preserve"> 수진동</t>
    <phoneticPr fontId="2" type="noConversion"/>
  </si>
  <si>
    <t>서울속튼튼내과의원</t>
  </si>
  <si>
    <t>경기도 성남시 수정구 수정로 128, (수진동) 3호</t>
  </si>
  <si>
    <t>031-756-1110</t>
  </si>
  <si>
    <t>서울진내과의원</t>
  </si>
  <si>
    <t>경기도 성남시 수정구 제일로 157, (수진동) 2층</t>
  </si>
  <si>
    <t>031-723-9888</t>
  </si>
  <si>
    <t>연세내과의원</t>
  </si>
  <si>
    <t>경기도 성남시 수정구 수정로 106, (수진동) 수진동 SR프라자 2층 202,203,204호</t>
    <phoneticPr fontId="2" type="noConversion"/>
  </si>
  <si>
    <t>031-753-8275</t>
  </si>
  <si>
    <t xml:space="preserve"> 시흥동</t>
    <phoneticPr fontId="2" type="noConversion"/>
  </si>
  <si>
    <t>아폴로헬스케어의원</t>
  </si>
  <si>
    <t>경기도 성남시 수정구 창업로 18, (시흥동) 3층 303,304호</t>
  </si>
  <si>
    <t>031-756-2090</t>
  </si>
  <si>
    <t xml:space="preserve"> 신흥동</t>
    <phoneticPr fontId="2" type="noConversion"/>
  </si>
  <si>
    <t>김정혜산부인과의원</t>
  </si>
  <si>
    <t>경기도 성남시 수정구 산성대로 289, (신흥동) 3층</t>
  </si>
  <si>
    <t>031-744-7147</t>
  </si>
  <si>
    <t>구름별소아청소년과의원</t>
  </si>
  <si>
    <t>경기도 성남시 수정구 희망로 551, (신흥동) C1블럭동 3층 303호, 304호</t>
  </si>
  <si>
    <t>031-743-7890</t>
  </si>
  <si>
    <t>남형근소아청소년과의원</t>
  </si>
  <si>
    <t>경기도 성남시 수정구 공원로 322, (신흥동, 신동아파라디움) 184,185호</t>
  </si>
  <si>
    <t>031-734-5582</t>
  </si>
  <si>
    <t>등마루신경외과의원</t>
  </si>
  <si>
    <t>경기도 성남시 수정구 수정로 208, (신흥동) 메드위즈 302-303호</t>
  </si>
  <si>
    <t>031-718-2211</t>
  </si>
  <si>
    <t>메디원변재광의원</t>
  </si>
  <si>
    <t>경기도 성남시 수정구 산성대로 213, (신흥동) 웅지빌딩 3층,4층,6층</t>
  </si>
  <si>
    <t>031-748-8500</t>
  </si>
  <si>
    <t>산성베스트내과의원</t>
  </si>
  <si>
    <t>경기도 성남시 수정구 희망로 551, (신흥동) 4층</t>
  </si>
  <si>
    <t>031-8039-6006</t>
  </si>
  <si>
    <t>삼성내과의원</t>
  </si>
  <si>
    <t>경기도 성남시 수정구 산성대로 313, (신흥동, 나무빌딩) 2층</t>
  </si>
  <si>
    <t>031-747-0208</t>
  </si>
  <si>
    <t>삼성탑내과의원</t>
  </si>
  <si>
    <t>경기도 성남시 수정구 산성대로 267, (신흥동) 411~418호, 426호</t>
  </si>
  <si>
    <t>031-745-8875</t>
  </si>
  <si>
    <t>새한베스트의원</t>
  </si>
  <si>
    <t>경기도 성남시 수정구 공원로 322, (신흥동, 신동아파라디움) 205호</t>
  </si>
  <si>
    <t>031-734-1382</t>
  </si>
  <si>
    <t>서울더블유(W)내과의원</t>
  </si>
  <si>
    <t>경기도 성남시 수정구 수정로 291, (신흥동) 상가1동 108,109,112호</t>
  </si>
  <si>
    <t>031-746-7588</t>
  </si>
  <si>
    <t>서울좋은소아청소년과의원</t>
  </si>
  <si>
    <t>경기도 성남시 수정구 수정로 291, (신흥동) 상가1동 301호(일부)호</t>
  </si>
  <si>
    <t>031-778-6429</t>
  </si>
  <si>
    <t>성남속편한내과의원</t>
  </si>
  <si>
    <t>경기도 성남시 수정구 수정로 208, (신흥동, 메드위즈) 4층</t>
  </si>
  <si>
    <t>031-735-1088</t>
  </si>
  <si>
    <t>성남키즈소아청소년과의원</t>
  </si>
  <si>
    <t>경기도 성남시 수정구 산성대로 267, (신흥동) 신흥역 시네마타워 5층 518,519호</t>
  </si>
  <si>
    <t>031-732-0303</t>
  </si>
  <si>
    <t>송내과의원</t>
  </si>
  <si>
    <t>경기도 성남시 수정구 산성대로 259, (신흥동) 3층</t>
  </si>
  <si>
    <t>031-734-8575</t>
  </si>
  <si>
    <t>에디슨소아청소년과의원</t>
  </si>
  <si>
    <t>경기도 성남시 수정구 수정로 208, (신흥동) 메드위즈 11층 601호</t>
  </si>
  <si>
    <t>031-744-0055</t>
  </si>
  <si>
    <t>신흥동</t>
    <phoneticPr fontId="2" type="noConversion"/>
  </si>
  <si>
    <t>연세솔내과의원</t>
  </si>
  <si>
    <t>경기도 성남시 수정구 산성대로 223, (신흥동) 일문파이낸스빌딩 5층</t>
  </si>
  <si>
    <t>031-602-0500</t>
  </si>
  <si>
    <t>연세온가족소아청소년과의원</t>
  </si>
  <si>
    <t>경기도 성남시 수정구 수정로 286, (신흥동) 정인빌딩 3층</t>
  </si>
  <si>
    <t>031-778-7515</t>
  </si>
  <si>
    <t>우리들이비인후과의원</t>
  </si>
  <si>
    <t xml:space="preserve">경기도 성남시 수정구 산성대로 313, (신흥동, 나무빌딩4층) </t>
  </si>
  <si>
    <t>031-721-7361</t>
  </si>
  <si>
    <t>윤앤정내과의원</t>
  </si>
  <si>
    <t>경기도 성남시 수정구 산성대로 305, (신흥동, 삼부르네상스파크Ⅱ) 206-213호</t>
  </si>
  <si>
    <t>031-744-0238</t>
  </si>
  <si>
    <t>정애란가정의학과의원</t>
  </si>
  <si>
    <t>경기도 성남시 수정구 수정로 341, (신흥동) 산성역포레스티아아파트 2층 204,205,206호</t>
  </si>
  <si>
    <t>031-742-0047</t>
  </si>
  <si>
    <t>참내과의원</t>
  </si>
  <si>
    <t>경기도 성남시 수정구 산성대로 331, (신흥동, 한신프라자) 2층 202, 205호</t>
  </si>
  <si>
    <t>031-742-7809</t>
  </si>
  <si>
    <t>참서울의원</t>
  </si>
  <si>
    <t>경기도 성남시 수정구 산성대로 207, (신흥동, 에드모스빌딩) 401~404호</t>
  </si>
  <si>
    <t>031-734-3500</t>
  </si>
  <si>
    <t>한울가정의원</t>
  </si>
  <si>
    <t xml:space="preserve">경기도 성남시 수정구 수정남로 161, (신흥동) </t>
  </si>
  <si>
    <t>031-732-2890</t>
  </si>
  <si>
    <t xml:space="preserve"> 창곡동</t>
    <phoneticPr fontId="2" type="noConversion"/>
  </si>
  <si>
    <t>365위례연세내과의원</t>
  </si>
  <si>
    <t>경기도 성남시 수정구 위례동로 153, (창곡동, 에이플타워) 4층 404호</t>
  </si>
  <si>
    <t>031-722-0055</t>
  </si>
  <si>
    <t>365프렌즈내과의원</t>
  </si>
  <si>
    <t>경기도 성남시 수정구 위례동로 147, (창곡동, 위례건아타워) 5층 505호</t>
  </si>
  <si>
    <t>031-731-6614</t>
  </si>
  <si>
    <t>두리이비인후과의원</t>
  </si>
  <si>
    <t>경기도 성남시 수정구 위례동로 141, (창곡동) 우성메디피아 305호 일부</t>
  </si>
  <si>
    <t>031-722-3777</t>
  </si>
  <si>
    <t>라라소아청소년과의원</t>
  </si>
  <si>
    <t>경기도 성남시 수정구 위례동로 141, (창곡동) 5층</t>
  </si>
  <si>
    <t>031-723-0055</t>
  </si>
  <si>
    <t>보아스이비인후과의원</t>
  </si>
  <si>
    <t>경기도 성남시 수정구 위례광장로 5, (창곡동) 남위례역아이파크 309,310일부호</t>
  </si>
  <si>
    <t>031-722-5200</t>
  </si>
  <si>
    <t>삼성드림아이소아청소년과의원</t>
  </si>
  <si>
    <t>경기도 성남시 수정구 위례광장로 310, (창곡동, 우성트램타워) B동 5층 502호</t>
  </si>
  <si>
    <t>031-759-9179</t>
  </si>
  <si>
    <t>소망소아청소년과의원</t>
  </si>
  <si>
    <t>경기도 성남시 수정구 위례광장로 19, (창곡동) 아이페리온 3층 306호</t>
  </si>
  <si>
    <t>031-749-2585</t>
  </si>
  <si>
    <t>아산플러스가정의학과의원</t>
  </si>
  <si>
    <t>경기도 성남시 수정구 위례동로 153, (창곡동, 에이플타워) 4층 403호</t>
  </si>
  <si>
    <t>031-753-5551</t>
  </si>
  <si>
    <t>연세생명나무내과의원</t>
  </si>
  <si>
    <t>경기도 성남시 수정구 위례광장로 27, (창곡동, 으뜸프라자) 303,304호</t>
  </si>
  <si>
    <t>031-758-1088</t>
  </si>
  <si>
    <t>위드본의원</t>
  </si>
  <si>
    <t>경기도 성남시 수정구 위례서일로 46, (창곡동) 위례엘포트한라비발디 309,310호</t>
  </si>
  <si>
    <t>031-754-8275</t>
  </si>
  <si>
    <t>위례나무의원</t>
  </si>
  <si>
    <t>경기도 성남시 수정구 위례광장로 328, (창곡동) 우성위례타워 201~204호</t>
  </si>
  <si>
    <t>031-1670-6868</t>
  </si>
  <si>
    <t>위례마음의원</t>
  </si>
  <si>
    <t>경기도 성남시 수정구 위례광장로 300, (창곡동) 3층 312,334,335호</t>
  </si>
  <si>
    <t>031-756-9993</t>
  </si>
  <si>
    <t>위례밝은아이소아청소년과의원</t>
  </si>
  <si>
    <t>경기도 성남시 수정구 위례광장로 322, (창곡동, 아이플렉스) 3층 310호</t>
  </si>
  <si>
    <t>031-935-6910</t>
  </si>
  <si>
    <t>위례서울소아청소년과의원</t>
  </si>
  <si>
    <t>경기도 성남시 수정구 위례동로 135-6, (창곡동) 이너매스 위례 401호</t>
  </si>
  <si>
    <t>031-606-7001</t>
  </si>
  <si>
    <t>위례웰봄소아청소년과의원</t>
  </si>
  <si>
    <t>경기도 성남시 수정구 위례광장로 310, (창곡동, 우성트램타워) A동 407호</t>
  </si>
  <si>
    <t>031-758-1275</t>
  </si>
  <si>
    <t>위례탑내과의원</t>
  </si>
  <si>
    <t>경기도 성남시 수정구 위례광장로 310, (창곡동) 우성트램타워 A동 501,502호</t>
  </si>
  <si>
    <t>031-602-7681</t>
  </si>
  <si>
    <t>위례플러스이비인후과의원</t>
  </si>
  <si>
    <t>031-753-5550</t>
  </si>
  <si>
    <t>위례하나이비인후과의원</t>
  </si>
  <si>
    <t>경기도 성남시 수정구 위례광장로 310, (창곡동) 우성트램타워 A동 301호, 302 일부호</t>
  </si>
  <si>
    <t>031-778-6811</t>
  </si>
  <si>
    <t>현소아청소년과의원</t>
  </si>
  <si>
    <t>경기도 성남시 수정구 위례광장로 320, (창곡동, 아이에스센트럴타워) 6층 619호</t>
  </si>
  <si>
    <t>031-755-8275</t>
  </si>
  <si>
    <t xml:space="preserve"> 태평동</t>
    <phoneticPr fontId="2" type="noConversion"/>
  </si>
  <si>
    <t>금빛여성의원</t>
  </si>
  <si>
    <t>경기도 성남시 수정구 수정로171번길 7-1, (태평동) 우일프라자 2층일부, 3~6층, 8층, 9층일부</t>
  </si>
  <si>
    <t>031-757-8500</t>
  </si>
  <si>
    <t>계정이비인후과의원</t>
  </si>
  <si>
    <t xml:space="preserve">경기도 성남시 수정구 수정로 121, (태평동) </t>
  </si>
  <si>
    <t>031-758-7163</t>
  </si>
  <si>
    <t>구석모내과의원</t>
  </si>
  <si>
    <t xml:space="preserve">경기도 성남시 수정구 수정로 115-1, (태평동) </t>
  </si>
  <si>
    <t>031-754-8468</t>
  </si>
  <si>
    <t>더미즈병원</t>
  </si>
  <si>
    <t>경기도 성남시 수정구 수정로 91, (태평동) 더미즈병원</t>
  </si>
  <si>
    <t>031-752-1119</t>
  </si>
  <si>
    <t>두진웅가정의학과의원</t>
  </si>
  <si>
    <t>경기도 성남시 수정구 남문로 106, (태평동) 2층</t>
  </si>
  <si>
    <t>031-757-7582</t>
  </si>
  <si>
    <t>선한이웃가정의원</t>
  </si>
  <si>
    <t>경기도 성남시 수정구 수정로 59, (태평동) 2층</t>
  </si>
  <si>
    <t>031-734-7587</t>
  </si>
  <si>
    <t>수정내과의원</t>
  </si>
  <si>
    <t xml:space="preserve">경기도 성남시 수정구 수정로 181, (태평동, 성남빌딩) </t>
  </si>
  <si>
    <t>031-756-4034</t>
  </si>
  <si>
    <t>스마일내과의원</t>
  </si>
  <si>
    <t>경기도 성남시 수정구 수정로 141-1, (태평동) 8층</t>
  </si>
  <si>
    <t>031-757-7588</t>
  </si>
  <si>
    <t>연세인의원</t>
  </si>
  <si>
    <t>경기도 성남시 수정구 수정로 163, (태평동) 영성빌딩 2층</t>
  </si>
  <si>
    <t>031-751-8278</t>
  </si>
  <si>
    <t>연세프렌즈소아청소년과의원</t>
  </si>
  <si>
    <t>경기도 성남시 수정구 수정로 179-1, (태평동) 2층</t>
  </si>
  <si>
    <t>031-755-5585</t>
  </si>
  <si>
    <t>이메디정형외과의원</t>
  </si>
  <si>
    <t>경기도 성남시 수정구 남문로 66, (태평동) 2~3층</t>
  </si>
  <si>
    <t>031-756-9988</t>
  </si>
  <si>
    <t>장소아청소년과의원</t>
  </si>
  <si>
    <t>경기도 성남시 수정구 탄리로 120, (태평동) 2층</t>
  </si>
  <si>
    <t>031-758-7079</t>
  </si>
  <si>
    <t>최영주소아청소년과의원</t>
  </si>
  <si>
    <t>경기도 성남시 수정구 수정로 81, (태평동, 동인트루빌) 2층 202호</t>
  </si>
  <si>
    <t>031-731-4409</t>
  </si>
  <si>
    <t>태평수소아청소년과의원</t>
  </si>
  <si>
    <t>경기도 성남시 수정구 수정로 115-1, (태평동) 5층</t>
  </si>
  <si>
    <t>031-753-7534</t>
  </si>
  <si>
    <t>푸른성모이비인후과의원</t>
  </si>
  <si>
    <t>경기도 성남시 수정구 수정로 205, (태평동) 3층</t>
  </si>
  <si>
    <t>031-758-0758</t>
  </si>
  <si>
    <t>태평동</t>
    <phoneticPr fontId="2" type="noConversion"/>
  </si>
  <si>
    <t>항도외과의원</t>
  </si>
  <si>
    <t>경기도 성남시 수정구 수정로 133, (태평동) 3,4층</t>
  </si>
  <si>
    <t>031-753-3000</t>
  </si>
  <si>
    <t>한라의원</t>
  </si>
  <si>
    <t>경기도 성남시 수정구 시민로 236, (태평동) 1,2층</t>
  </si>
  <si>
    <t>031-758-5672</t>
  </si>
  <si>
    <t>구소아청소년과의원</t>
  </si>
  <si>
    <t>경기도 성남시 중원구 광명로 341, (금광동) 2층</t>
  </si>
  <si>
    <t>031-741-9978</t>
  </si>
  <si>
    <t>굿모닝가정의원</t>
  </si>
  <si>
    <t>경기도 성남시 중원구 광명로323번길 4, (금광동) 2층</t>
  </si>
  <si>
    <t>031-733-7585</t>
  </si>
  <si>
    <t>금동소아청소년과의원</t>
  </si>
  <si>
    <t xml:space="preserve">경기도 성남시 중원구 산성대로372번길 3, (금광동) </t>
  </si>
  <si>
    <t>031-734-5678</t>
  </si>
  <si>
    <t>바른마디병원</t>
  </si>
  <si>
    <t xml:space="preserve">경기도 성남시 중원구 광명로 330, (금광동) </t>
  </si>
  <si>
    <t>031-735-9110</t>
  </si>
  <si>
    <t>봄이비인후과의원</t>
  </si>
  <si>
    <t>경기도 성남시 중원구 산성대로372번길 13, (금광동) 2층</t>
  </si>
  <si>
    <t>031-743-0109</t>
  </si>
  <si>
    <t>삼성귀요미소아청소년과의원</t>
  </si>
  <si>
    <t>경기도 성남시 중원구 금빛로 43, (금광동) 3층 301호</t>
  </si>
  <si>
    <t>031-8039-6789</t>
  </si>
  <si>
    <t>신구의원</t>
  </si>
  <si>
    <t>경기도 성남시 중원구 광명로 336, (금광동) 3층</t>
  </si>
  <si>
    <t>031-745-5678</t>
  </si>
  <si>
    <t>아이비의원</t>
  </si>
  <si>
    <t>경기도 성남시 중원구 자혜로 40, (금광동) 2층</t>
  </si>
  <si>
    <t>031-748-7582</t>
  </si>
  <si>
    <t>경기도 성남시 중원구 광명로 331, (금광동) 2층</t>
  </si>
  <si>
    <t>031-733-8278</t>
  </si>
  <si>
    <t>온누리소아청소년과의원</t>
  </si>
  <si>
    <t>경기도 성남시 중원구 금상로 61, (금광동) 2층</t>
  </si>
  <si>
    <t>031-733-7119</t>
  </si>
  <si>
    <t>경기도 성남시 중원구 자혜로8번길 4, (금광동, 부성빌딩) 2층</t>
  </si>
  <si>
    <t>031-733-3525</t>
  </si>
  <si>
    <t>이승주내과의원</t>
  </si>
  <si>
    <t>경기도 성남시 중원구 산성대로372번길 9, (금광동) 원광빌딩 3층</t>
  </si>
  <si>
    <t>031-742-8522</t>
  </si>
  <si>
    <t>장새로내과의원</t>
  </si>
  <si>
    <t>경기도 성남시 중원구 금빛로 43, (금광동) 401~405호</t>
  </si>
  <si>
    <t>031-734-7760</t>
  </si>
  <si>
    <t>편한가정의학과의원</t>
  </si>
  <si>
    <t>경기도 성남시 중원구 광명로 338, (금광동) 상원빌딩 2층</t>
  </si>
  <si>
    <t>031-746-8878</t>
  </si>
  <si>
    <t>맑은이비인후과의원</t>
  </si>
  <si>
    <t>경기도 성남시 중원구 도촌남로 37, (도촌동) 403호.404호</t>
  </si>
  <si>
    <t>031-721-7535</t>
  </si>
  <si>
    <t>샘물내과의원</t>
  </si>
  <si>
    <t>경기도 성남시 중원구 도촌남로 37, (도촌동, 도촌프라자) 401호</t>
  </si>
  <si>
    <t>031-759-4554</t>
  </si>
  <si>
    <t>이든소아청소년과의원</t>
  </si>
  <si>
    <t>경기도 성남시 중원구 도촌남로 33, (도촌동, 세일프라자) 202호.203-1호</t>
  </si>
  <si>
    <t>031-754-7557</t>
  </si>
  <si>
    <t>경기도 성남시 중원구 금상로 18, (상대원동) 3층</t>
  </si>
  <si>
    <t>031-733-2586</t>
  </si>
  <si>
    <t>메리놀정형외과의원</t>
  </si>
  <si>
    <t>경기도 성남시 중원구 금상로 53, (상대원동) 2층 2호</t>
  </si>
  <si>
    <t>031-746-7457</t>
  </si>
  <si>
    <t>사랑의내과소아청소년과의원</t>
  </si>
  <si>
    <t>경기도 성남시 중원구 둔촌대로 388, (상대원동) 크란츠 테크노 202-1호</t>
  </si>
  <si>
    <t>031-734-4430</t>
  </si>
  <si>
    <t>성남가정의원</t>
  </si>
  <si>
    <t xml:space="preserve">경기도 성남시 중원구 금상로 120-1, (상대원동) </t>
  </si>
  <si>
    <t>031-733-5940</t>
  </si>
  <si>
    <t>성모가정의학과의원</t>
  </si>
  <si>
    <t>경기도 성남시 중원구 순환로 172, (상대원동, 현대빌라트) 101호</t>
  </si>
  <si>
    <t>031-748-1482</t>
  </si>
  <si>
    <t>우리집의원</t>
  </si>
  <si>
    <t>경기도 성남시 중원구 금상로 60, (상대원동, 우림빌딩) 2,3층</t>
  </si>
  <si>
    <t>031-735-5066</t>
  </si>
  <si>
    <t>한양솔가정의학과의원</t>
  </si>
  <si>
    <t>경기도 성남시 중원구 금상로 82, (상대원동) 2층</t>
  </si>
  <si>
    <t>031-732-8834</t>
  </si>
  <si>
    <t>행복한내과의원</t>
  </si>
  <si>
    <t>경기도 성남시 중원구 금상로 18, (상대원동) 2층</t>
  </si>
  <si>
    <t>031-745-8275</t>
  </si>
  <si>
    <t>마음속내과 의원</t>
  </si>
  <si>
    <t>경기도 성남시 중원구 성남대로1130번길 3, (성남동) 엠스퀘어빌딩 3층일부,4층</t>
  </si>
  <si>
    <t>031-757-3800</t>
  </si>
  <si>
    <t>미래가정의학과의원</t>
  </si>
  <si>
    <t>경기도 성남시 중원구 성남대로1148번길 2, (성남동) 소평빌딩 4층</t>
  </si>
  <si>
    <t>031-625-1157</t>
  </si>
  <si>
    <t>삼성바른내과의원</t>
  </si>
  <si>
    <t>경기도 성남시 중원구 광명로 5, (성남동) 성남동메디칼센타 101호</t>
  </si>
  <si>
    <t>031-721-8720</t>
  </si>
  <si>
    <t>성남동산의원</t>
  </si>
  <si>
    <t>경기도 성남시 중원구 광명로 124, (성남동) 3층</t>
  </si>
  <si>
    <t>031-721-4311</t>
  </si>
  <si>
    <t>연세우의원</t>
  </si>
  <si>
    <t>경기도 성남시 중원구 광명로 114, (성남동) 203호</t>
  </si>
  <si>
    <t>031-757-8577</t>
  </si>
  <si>
    <t>연세제일내과의원</t>
  </si>
  <si>
    <t>경기도 성남시 중원구 성남대로1148번길 2, (성남동, 소평빌딩) 5층</t>
  </si>
  <si>
    <t>031-755-4243</t>
  </si>
  <si>
    <t>이태광내과의원</t>
  </si>
  <si>
    <t>경기도 성남시 중원구 둔촌대로 163, (성남동) 3층</t>
  </si>
  <si>
    <t>031-752-9600</t>
  </si>
  <si>
    <t>한신의원</t>
  </si>
  <si>
    <t>경기도 성남시 중원구 광명로 17, (성남동) 3층</t>
  </si>
  <si>
    <t>031-754-7542</t>
  </si>
  <si>
    <t>경기도 성남시 중원구 양현로 469, (여수동) 402호</t>
  </si>
  <si>
    <t>031-754-7979</t>
  </si>
  <si>
    <t>위소아청소년과의원</t>
  </si>
  <si>
    <t>경기도 성남시 중원구 양현로 409, (여수동) 어반스퀘어 201,202호</t>
  </si>
  <si>
    <t>031-753-7585</t>
  </si>
  <si>
    <t>키즈엠소아청소년과의원</t>
  </si>
  <si>
    <t>경기도 성남시 중원구 양현로 469, (여수동) 3층 302호</t>
  </si>
  <si>
    <t>031-753-7582</t>
  </si>
  <si>
    <t>김동남소아청소년과의원</t>
  </si>
  <si>
    <t>경기도 성남시 중원구 산성대로 530, (은행동) 2층</t>
  </si>
  <si>
    <t>031-733-1885</t>
  </si>
  <si>
    <t>다정산부인과의원</t>
  </si>
  <si>
    <t>경기도 성남시 중원구 은이로5번길 1, (은행동) 건영빌딩 6층</t>
  </si>
  <si>
    <t>031-748-6465</t>
  </si>
  <si>
    <t>라임의원</t>
  </si>
  <si>
    <t>경기도 성남시 중원구 산성대로 522, (은행동) 2층</t>
  </si>
  <si>
    <t>031-741-4777</t>
  </si>
  <si>
    <t>미래성모이비인후과의원</t>
  </si>
  <si>
    <t>경기도 성남시 중원구 산성대로 526, (은행동) 가동 2층 1호</t>
  </si>
  <si>
    <t>031-749-8575</t>
  </si>
  <si>
    <t>연세아이맘소아청소년과의원</t>
  </si>
  <si>
    <t>경기도 성남시 중원구 은이로5번길 1, (은행동) 건영빌딩 지하1층,2층</t>
  </si>
  <si>
    <t>031-731-0088</t>
  </si>
  <si>
    <t>연세제일의원</t>
  </si>
  <si>
    <t>경기도 성남시 중원구 산성대로 520, (은행동) 프린스빌딩 3층</t>
  </si>
  <si>
    <t>031-741-8275</t>
  </si>
  <si>
    <t>푸른의원</t>
  </si>
  <si>
    <t xml:space="preserve">경기도 성남시 중원구 은이로 24, (은행동) </t>
  </si>
  <si>
    <t>031-745-9571</t>
  </si>
  <si>
    <t>현대중앙의원</t>
  </si>
  <si>
    <t xml:space="preserve">경기도 성남시 중원구 은이로 8, (은행동) </t>
  </si>
  <si>
    <t>031-746-5584</t>
  </si>
  <si>
    <t>미소드림의원</t>
  </si>
  <si>
    <t>경기도 성남시 중원구 산성대로 352, (중앙동) 6층</t>
  </si>
  <si>
    <t>031-745-8575</t>
  </si>
  <si>
    <t>서울아산내과의원</t>
  </si>
  <si>
    <t>경기도 성남시 중원구 광명로 176, (중앙동, 신흥역하늘채랜더스원아파트) 1단지상가 2층 202,203,204호</t>
  </si>
  <si>
    <t>031-626-6500</t>
  </si>
  <si>
    <t>우리희망내과의원</t>
  </si>
  <si>
    <t>경기도 성남시 중원구 산성대로 366, (중앙동) 벽산프라자 5,9층</t>
  </si>
  <si>
    <t>031-757-1717</t>
  </si>
  <si>
    <t>신태식소아청소년과의원</t>
  </si>
  <si>
    <t>경기도 성남시 중원구 둔촌대로 274, (하대원동) 1층 127호</t>
  </si>
  <si>
    <t>031-759-5275</t>
  </si>
  <si>
    <t>제일성모의원</t>
  </si>
  <si>
    <t>경기도 성남시 중원구 둔촌대로281번길 3, (하대원동) 2층</t>
  </si>
  <si>
    <t>031-755-4114</t>
  </si>
  <si>
    <t>031-622-7780</t>
    <phoneticPr fontId="2" type="noConversion"/>
  </si>
  <si>
    <t>031-8039-7275</t>
    <phoneticPr fontId="2" type="noConversion"/>
  </si>
  <si>
    <t>031-711-5493</t>
    <phoneticPr fontId="2" type="noConversion"/>
  </si>
  <si>
    <t>초이스의원</t>
    <phoneticPr fontId="2" type="noConversion"/>
  </si>
  <si>
    <t>경기도 성남시 수정구 창업로 17, (시흥동) F동 304호</t>
    <phoneticPr fontId="2" type="noConversion"/>
  </si>
  <si>
    <t>031-722-0333</t>
    <phoneticPr fontId="2" type="noConversion"/>
  </si>
  <si>
    <t>입구 협소하여 진입 힘듦</t>
    <phoneticPr fontId="2" type="noConversion"/>
  </si>
  <si>
    <t>엘리베이터 앞 반계단 올라와야 함</t>
    <phoneticPr fontId="2" type="noConversion"/>
  </si>
  <si>
    <t>성남시 백일해 예방접종 위탁의료기관 현황(분당구)</t>
    <phoneticPr fontId="2" type="noConversion"/>
  </si>
  <si>
    <t>분당삼성내과의원</t>
    <phoneticPr fontId="2" type="noConversion"/>
  </si>
  <si>
    <t>경기도 성남시 분당구 성남대로 32, (구미동) 보명프라자 3층 301호, 302호, 303호</t>
  </si>
  <si>
    <t>031-711-5255</t>
    <phoneticPr fontId="2" type="noConversion"/>
  </si>
  <si>
    <t>선내과의원</t>
  </si>
  <si>
    <t>경기도 성남시 분당구 돌마로90번길 4, (구미동, 엘레강스프라자) 303호</t>
  </si>
  <si>
    <t>031-716-9759</t>
    <phoneticPr fontId="2" type="noConversion"/>
  </si>
  <si>
    <t>분당삼성의원</t>
    <phoneticPr fontId="2" type="noConversion"/>
  </si>
  <si>
    <t>경기도 성남시 분당구 이매로 51, (이매동, 한라프라자)</t>
  </si>
  <si>
    <t>031-706-4343</t>
    <phoneticPr fontId="2" type="noConversion"/>
  </si>
  <si>
    <t>야탑이비인후과의원</t>
  </si>
  <si>
    <t>경기도 성남시 분당구 야탑로81번길 10, (야탑동, 분당아미고타워) 303호,304일부호</t>
  </si>
  <si>
    <t>언제나봄산부인과의원</t>
    <phoneticPr fontId="2" type="noConversion"/>
  </si>
  <si>
    <t>경기도 성남시 수정구 희망로551, 2층</t>
    <phoneticPr fontId="2" type="noConversion"/>
  </si>
  <si>
    <t>031-778-6700</t>
    <phoneticPr fontId="2" type="noConversion"/>
  </si>
  <si>
    <t>031-622-1901</t>
    <phoneticPr fontId="2" type="noConversion"/>
  </si>
  <si>
    <t>노블진내과의원</t>
    <phoneticPr fontId="2" type="noConversion"/>
  </si>
  <si>
    <t>경기도 성남시 분당구 돌마로 87, (금곡동, 골드프라자) 305호</t>
  </si>
  <si>
    <t>031-719-2579</t>
    <phoneticPr fontId="2" type="noConversion"/>
  </si>
  <si>
    <t>행복한내과의원</t>
    <phoneticPr fontId="2" type="noConversion"/>
  </si>
  <si>
    <t>경기도 성남시 분당구 양현로94번길 19, (이매동) 새남서울조합상가  303호, 304호</t>
  </si>
  <si>
    <t>031-703-7401</t>
    <phoneticPr fontId="2" type="noConversion"/>
  </si>
  <si>
    <t>분당제생병원</t>
    <phoneticPr fontId="2" type="noConversion"/>
  </si>
  <si>
    <t xml:space="preserve">경기도 성남시 분당구 서현로180번길 20, (서현동) </t>
  </si>
  <si>
    <t>031-779-0123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</si>
</sst>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맑은 고딕"/>
      <family val="2"/>
      <charset val="129"/>
      <scheme val="minor"/>
    </font>
    <font>
      <sz val="16"/>
      <color theme="1"/>
      <name val="HY견고딕"/>
      <family val="1"/>
      <charset val="129"/>
    </font>
    <font>
      <sz val="8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0"/>
      <color theme="1"/>
      <name val="맑은 고딕"/>
      <family val="2"/>
      <charset val="129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5BADFF"/>
        <bgColor indexed="64"/>
      </patternFill>
    </fill>
    <fill>
      <patternFill patternType="solid">
        <fgColor rgb="FF99DF95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D9FFD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EC6F7"/>
        <bgColor indexed="64"/>
      </patternFill>
    </fill>
    <fill>
      <patternFill patternType="solid">
        <fgColor rgb="FFBAFCCB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485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left" vertical="center" wrapText="1"/>
    </xf>
    <xf numFmtId="0" fontId="0" fillId="0" borderId="3" xfId="0" applyFill="1" applyBorder="1" applyAlignment="1">
      <alignment horizontal="center" vertical="center"/>
    </xf>
    <xf numFmtId="0" fontId="4" fillId="6" borderId="2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8" borderId="4" xfId="0" applyFont="1" applyFill="1" applyBorder="1" applyAlignment="1">
      <alignment horizontal="center" vertical="center"/>
    </xf>
    <xf numFmtId="0" fontId="4" fillId="1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2" borderId="4" xfId="0" applyFont="1" applyFill="1" applyBorder="1" applyAlignment="1">
      <alignment horizontal="center" vertical="center"/>
    </xf>
    <xf numFmtId="0" fontId="4" fillId="13" borderId="2" xfId="0" applyFont="1" applyFill="1" applyBorder="1" applyAlignment="1">
      <alignment horizontal="center" vertical="center"/>
    </xf>
    <xf numFmtId="0" fontId="4" fillId="13" borderId="4" xfId="0" applyFont="1" applyFill="1" applyBorder="1" applyAlignment="1">
      <alignment horizontal="center" vertical="center"/>
    </xf>
    <xf numFmtId="0" fontId="4" fillId="14" borderId="4" xfId="0" applyFont="1" applyFill="1" applyBorder="1" applyAlignment="1">
      <alignment horizontal="center" vertical="center"/>
    </xf>
    <xf numFmtId="0" fontId="4" fillId="15" borderId="4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 wrapText="1"/>
    </xf>
    <xf numFmtId="0" fontId="4" fillId="16" borderId="2" xfId="0" applyFont="1" applyFill="1" applyBorder="1" applyAlignment="1">
      <alignment horizontal="center" vertical="center"/>
    </xf>
    <xf numFmtId="0" fontId="4" fillId="17" borderId="2" xfId="0" applyFont="1" applyFill="1" applyBorder="1" applyAlignment="1">
      <alignment horizontal="center" vertical="center"/>
    </xf>
    <xf numFmtId="0" fontId="4" fillId="18" borderId="2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22" borderId="4" xfId="0" applyFont="1" applyFill="1" applyBorder="1" applyAlignment="1">
      <alignment horizontal="center" vertical="center"/>
    </xf>
    <xf numFmtId="49" fontId="6" fillId="0" borderId="8" xfId="0" applyNumberFormat="1" applyFont="1" applyFill="1" applyBorder="1" applyAlignment="1">
      <alignment horizontal="left" vertical="center" wrapText="1"/>
    </xf>
    <xf numFmtId="0" fontId="0" fillId="0" borderId="8" xfId="0" applyFill="1" applyBorder="1" applyAlignment="1">
      <alignment horizontal="center" vertical="center"/>
    </xf>
    <xf numFmtId="0" fontId="4" fillId="18" borderId="4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5" fillId="20" borderId="4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23" borderId="4" xfId="0" applyFont="1" applyFill="1" applyBorder="1" applyAlignment="1">
      <alignment horizontal="center" vertical="center"/>
    </xf>
    <xf numFmtId="0" fontId="4" fillId="19" borderId="4" xfId="0" applyFont="1" applyFill="1" applyBorder="1" applyAlignment="1">
      <alignment horizontal="center" vertical="center"/>
    </xf>
    <xf numFmtId="0" fontId="4" fillId="9" borderId="4" xfId="0" applyFont="1" applyFill="1" applyBorder="1" applyAlignment="1">
      <alignment horizontal="center" vertical="center"/>
    </xf>
    <xf numFmtId="49" fontId="6" fillId="0" borderId="12" xfId="0" applyNumberFormat="1" applyFont="1" applyBorder="1" applyAlignment="1">
      <alignment horizontal="left" vertical="center" wrapText="1"/>
    </xf>
    <xf numFmtId="49" fontId="6" fillId="21" borderId="12" xfId="0" applyNumberFormat="1" applyFont="1" applyFill="1" applyBorder="1" applyAlignment="1">
      <alignment horizontal="left" vertical="center" wrapText="1"/>
    </xf>
    <xf numFmtId="49" fontId="6" fillId="0" borderId="14" xfId="0" applyNumberFormat="1" applyFont="1" applyBorder="1" applyAlignment="1">
      <alignment horizontal="left" vertical="center" wrapText="1"/>
    </xf>
    <xf numFmtId="49" fontId="6" fillId="0" borderId="13" xfId="0" applyNumberFormat="1" applyFont="1" applyBorder="1" applyAlignment="1">
      <alignment horizontal="left" vertical="center" wrapText="1"/>
    </xf>
    <xf numFmtId="49" fontId="6" fillId="0" borderId="12" xfId="0" applyNumberFormat="1" applyFont="1" applyFill="1" applyBorder="1" applyAlignment="1">
      <alignment horizontal="left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49" fontId="6" fillId="0" borderId="16" xfId="0" applyNumberFormat="1" applyFont="1" applyFill="1" applyBorder="1" applyAlignment="1">
      <alignment horizontal="left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9" xfId="0" applyNumberFormat="1" applyFont="1" applyBorder="1" applyAlignment="1">
      <alignment horizontal="center" vertical="center" wrapText="1"/>
    </xf>
    <xf numFmtId="0" fontId="0" fillId="0" borderId="20" xfId="0" applyBorder="1">
      <alignment vertical="center"/>
    </xf>
    <xf numFmtId="49" fontId="6" fillId="0" borderId="2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49" fontId="7" fillId="0" borderId="8" xfId="0" applyNumberFormat="1" applyFont="1" applyFill="1" applyBorder="1" applyAlignment="1">
      <alignment horizontal="left" vertical="center" wrapText="1"/>
    </xf>
    <xf numFmtId="49" fontId="6" fillId="0" borderId="22" xfId="0" applyNumberFormat="1" applyFont="1" applyFill="1" applyBorder="1" applyAlignment="1">
      <alignment horizontal="left" vertical="center" wrapText="1"/>
    </xf>
    <xf numFmtId="0" fontId="0" fillId="0" borderId="2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49" fontId="7" fillId="0" borderId="4" xfId="0" applyNumberFormat="1" applyFont="1" applyBorder="1" applyAlignment="1">
      <alignment horizontal="center" vertical="center" wrapText="1"/>
    </xf>
    <xf numFmtId="49" fontId="6" fillId="0" borderId="15" xfId="0" applyNumberFormat="1" applyFont="1" applyBorder="1" applyAlignment="1">
      <alignment horizontal="left" vertical="center" wrapText="1"/>
    </xf>
    <xf numFmtId="49" fontId="6" fillId="0" borderId="18" xfId="0" applyNumberFormat="1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BAFCCB"/>
      <color rgb="FFFEC6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/Desktop/2025&#45380;%20&#45824;&#49345;&#54252;&#51652;%20&#54869;&#45824;%20&#44288;&#47144;/13.%20&#50948;&#53441;&#51032;&#47308;&#44592;&#44288;/2.%20&#48708;&#51204;&#51088;&#47928;&#49436;/&#45824;&#49345;&#54252;&#51652;%20&#49888;&#52397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의료기관내역"/>
      <sheetName val="Sheet2"/>
      <sheetName val="의료기관 현황"/>
      <sheetName val="Sheet4"/>
      <sheetName val="문자발송"/>
    </sheetNames>
    <sheetDataSet>
      <sheetData sheetId="0"/>
      <sheetData sheetId="1">
        <row r="1">
          <cell r="A1" t="str">
            <v>고든정형외과의원</v>
          </cell>
          <cell r="B1" t="str">
            <v>010-2364-0780</v>
          </cell>
        </row>
        <row r="2">
          <cell r="A2" t="str">
            <v>고려드림내과의원</v>
          </cell>
          <cell r="B2" t="str">
            <v>010-3342-2611</v>
          </cell>
        </row>
        <row r="3">
          <cell r="A3" t="str">
            <v>고려척척마취통증의학과의원</v>
          </cell>
          <cell r="B3" t="str">
            <v>010-6396-2312</v>
          </cell>
        </row>
        <row r="4">
          <cell r="A4" t="str">
            <v>공송의원</v>
          </cell>
          <cell r="B4" t="str">
            <v>010-2325-7309</v>
          </cell>
        </row>
        <row r="5">
          <cell r="A5" t="str">
            <v>곽가정의학과의원</v>
          </cell>
          <cell r="B5" t="str">
            <v>010-9902-6701</v>
          </cell>
        </row>
        <row r="6">
          <cell r="A6" t="str">
            <v>구소아청소년과의원</v>
          </cell>
          <cell r="B6" t="str">
            <v>010-3770-9418</v>
          </cell>
        </row>
        <row r="7">
          <cell r="A7" t="str">
            <v>굿모닝가정의원</v>
          </cell>
          <cell r="B7" t="str">
            <v>010-3285-3738</v>
          </cell>
        </row>
        <row r="8">
          <cell r="A8" t="str">
            <v>권이비인후과의원</v>
          </cell>
          <cell r="B8" t="str">
            <v>010-3741-8629</v>
          </cell>
        </row>
        <row r="9">
          <cell r="A9" t="str">
            <v>금동소아청소년과의원</v>
          </cell>
          <cell r="B9" t="str">
            <v>010-4231-5314</v>
          </cell>
        </row>
        <row r="10">
          <cell r="A10" t="str">
            <v>김동남소아청소년과의원</v>
          </cell>
          <cell r="B10" t="str">
            <v>010-8972-4435</v>
          </cell>
        </row>
        <row r="11">
          <cell r="A11" t="str">
            <v>김지철정형외과의원</v>
          </cell>
          <cell r="B11" t="str">
            <v>010-3661-5267</v>
          </cell>
        </row>
        <row r="12">
          <cell r="A12" t="str">
            <v>김진홍의원</v>
          </cell>
          <cell r="B12" t="str">
            <v>010-6388-5521</v>
          </cell>
        </row>
        <row r="13">
          <cell r="A13" t="str">
            <v>김현소아청소년과의원</v>
          </cell>
          <cell r="B13" t="str">
            <v>010-6394-4235</v>
          </cell>
        </row>
        <row r="14">
          <cell r="A14" t="str">
            <v>다나이비인후과의원</v>
          </cell>
          <cell r="B14" t="str">
            <v>010-3732-8132</v>
          </cell>
        </row>
        <row r="15">
          <cell r="A15" t="str">
            <v>다정산부인과의원</v>
          </cell>
          <cell r="B15" t="str">
            <v>010-3642-6308</v>
          </cell>
        </row>
        <row r="16">
          <cell r="A16" t="str">
            <v>단대오거리정형외과의원</v>
          </cell>
          <cell r="B16" t="str">
            <v>010-8655-3798</v>
          </cell>
        </row>
        <row r="17">
          <cell r="A17" t="str">
            <v>대원연세이비인후과의원</v>
          </cell>
          <cell r="B17" t="str">
            <v>010-8923-3960</v>
          </cell>
        </row>
        <row r="18">
          <cell r="A18" t="str">
            <v>도촌행복정형외과의원</v>
          </cell>
          <cell r="B18" t="str">
            <v>010-7424-9926</v>
          </cell>
        </row>
        <row r="19">
          <cell r="A19" t="str">
            <v>동산의원</v>
          </cell>
          <cell r="B19" t="str">
            <v>010-9360-0147</v>
          </cell>
        </row>
        <row r="20">
          <cell r="A20" t="str">
            <v>동아가정의원</v>
          </cell>
          <cell r="B20" t="str">
            <v>010-3177-6718</v>
          </cell>
        </row>
        <row r="21">
          <cell r="A21" t="str">
            <v>두리이비인후과의원</v>
          </cell>
          <cell r="B21" t="str">
            <v>010-3256-9064</v>
          </cell>
        </row>
        <row r="22">
          <cell r="A22" t="str">
            <v>드림성모이비인후과의원</v>
          </cell>
          <cell r="B22" t="str">
            <v>010-8778-8935</v>
          </cell>
        </row>
        <row r="23">
          <cell r="A23" t="str">
            <v>라온이비인후과의원</v>
          </cell>
          <cell r="B23" t="str">
            <v>010-7561-4823</v>
          </cell>
        </row>
        <row r="24">
          <cell r="A24" t="str">
            <v>라온힐요양병원</v>
          </cell>
          <cell r="B24" t="str">
            <v>010-4180-0506</v>
          </cell>
        </row>
        <row r="25">
          <cell r="A25" t="str">
            <v>라임의원</v>
          </cell>
          <cell r="B25" t="str">
            <v>010-9348-6692</v>
          </cell>
        </row>
        <row r="26">
          <cell r="A26" t="str">
            <v>마음속내과 의원</v>
          </cell>
          <cell r="B26" t="str">
            <v>010-3563-3684</v>
          </cell>
        </row>
        <row r="27">
          <cell r="A27" t="str">
            <v>맑은이비인후과의원</v>
          </cell>
          <cell r="B27" t="str">
            <v>010-4552-7221</v>
          </cell>
        </row>
        <row r="28">
          <cell r="A28" t="str">
            <v>메리놀정형외과의원</v>
          </cell>
          <cell r="B28" t="str">
            <v>010-7187-7934</v>
          </cell>
        </row>
        <row r="29">
          <cell r="A29" t="str">
            <v>모란연세의원</v>
          </cell>
          <cell r="B29" t="str">
            <v>010-2242-6097</v>
          </cell>
        </row>
        <row r="30">
          <cell r="A30" t="str">
            <v>모란이비인후과의원</v>
          </cell>
          <cell r="B30" t="str">
            <v>010-4602-1890</v>
          </cell>
        </row>
        <row r="31">
          <cell r="A31" t="str">
            <v>모란튼튼척의원</v>
          </cell>
          <cell r="B31" t="str">
            <v>010-7161-0237</v>
          </cell>
        </row>
        <row r="32">
          <cell r="A32" t="str">
            <v>미래가정의학과의원</v>
          </cell>
          <cell r="B32" t="str">
            <v>010-6294-9418</v>
          </cell>
        </row>
        <row r="33">
          <cell r="A33" t="str">
            <v>미래마디튼튼의원</v>
          </cell>
          <cell r="B33" t="str">
            <v>010-5372-7098</v>
          </cell>
        </row>
        <row r="34">
          <cell r="A34" t="str">
            <v>미래성모이비인후과의원</v>
          </cell>
          <cell r="B34" t="str">
            <v>010-8596-3181</v>
          </cell>
        </row>
        <row r="35">
          <cell r="A35" t="str">
            <v>미소드림의원</v>
          </cell>
          <cell r="B35" t="str">
            <v>010-4813-9000</v>
          </cell>
        </row>
        <row r="36">
          <cell r="A36" t="str">
            <v>바로나은내과의원</v>
          </cell>
          <cell r="B36" t="str">
            <v>010-5268-0148</v>
          </cell>
        </row>
        <row r="37">
          <cell r="A37" t="str">
            <v>바로힐마취통증의학과의원</v>
          </cell>
          <cell r="B37" t="str">
            <v>010-2731-4810</v>
          </cell>
        </row>
        <row r="38">
          <cell r="A38" t="str">
            <v>바른마디병원</v>
          </cell>
          <cell r="B38" t="str">
            <v>010-9521-5658</v>
          </cell>
        </row>
        <row r="39">
          <cell r="A39" t="str">
            <v>바른정형외과의원</v>
          </cell>
          <cell r="B39" t="str">
            <v>010-4112-1623</v>
          </cell>
        </row>
        <row r="40">
          <cell r="A40" t="str">
            <v>박춘원산부인과의원</v>
          </cell>
          <cell r="B40" t="str">
            <v>010-8734-1694</v>
          </cell>
        </row>
        <row r="41">
          <cell r="A41" t="str">
            <v>본비뇨기과의원</v>
          </cell>
          <cell r="B41" t="str">
            <v>010-7597-1477</v>
          </cell>
        </row>
        <row r="42">
          <cell r="A42" t="str">
            <v>본이비인후과의원</v>
          </cell>
          <cell r="B42" t="str">
            <v>010-4726-6503</v>
          </cell>
        </row>
        <row r="43">
          <cell r="A43" t="str">
            <v>봄이비인후과의원</v>
          </cell>
          <cell r="B43" t="str">
            <v>010-4742-1778</v>
          </cell>
        </row>
        <row r="44">
          <cell r="A44" t="str">
            <v>사랑의내과소아청소년과의원</v>
          </cell>
          <cell r="B44" t="str">
            <v>010-5296-2697</v>
          </cell>
        </row>
        <row r="45">
          <cell r="A45" t="str">
            <v>삼성귀요미소아청소년과의원</v>
          </cell>
          <cell r="B45" t="str">
            <v>010-3997-4135</v>
          </cell>
        </row>
        <row r="46">
          <cell r="A46" t="str">
            <v>삼성바른내과의원</v>
          </cell>
          <cell r="B46" t="str">
            <v>010-9903-6509</v>
          </cell>
        </row>
        <row r="47">
          <cell r="A47" t="str">
            <v>삼성으뜸정형외과의원</v>
          </cell>
          <cell r="B47" t="str">
            <v>010-6238-1786</v>
          </cell>
        </row>
        <row r="48">
          <cell r="A48" t="str">
            <v>삼성조앤여성의원</v>
          </cell>
          <cell r="B48"/>
        </row>
        <row r="49">
          <cell r="A49" t="str">
            <v>샘물내과의원</v>
          </cell>
          <cell r="B49" t="str">
            <v>010-8162-9179</v>
          </cell>
        </row>
        <row r="50">
          <cell r="A50" t="str">
            <v>서울바른내과의원</v>
          </cell>
          <cell r="B50" t="str">
            <v>010-4361-0509</v>
          </cell>
        </row>
        <row r="51">
          <cell r="A51" t="str">
            <v>서울아산내과의원</v>
          </cell>
          <cell r="B51" t="str">
            <v>010-4754-7353</v>
          </cell>
        </row>
        <row r="52">
          <cell r="A52" t="str">
            <v>서울연합의원 한의원</v>
          </cell>
          <cell r="B52" t="str">
            <v>010-8825-9873</v>
          </cell>
        </row>
        <row r="53">
          <cell r="A53" t="str">
            <v>서울재활의학과의원</v>
          </cell>
          <cell r="B53" t="str">
            <v>010-2698-1265</v>
          </cell>
        </row>
        <row r="54">
          <cell r="A54" t="str">
            <v>서울정형외과의원</v>
          </cell>
          <cell r="B54" t="str">
            <v>010-4247-3707</v>
          </cell>
        </row>
        <row r="55">
          <cell r="A55" t="str">
            <v>서울중앙의원</v>
          </cell>
          <cell r="B55" t="str">
            <v>010-3702-4500</v>
          </cell>
        </row>
        <row r="56">
          <cell r="A56" t="str">
            <v>성남가정의원</v>
          </cell>
          <cell r="B56" t="str">
            <v>010-4225-5940</v>
          </cell>
        </row>
        <row r="57">
          <cell r="A57" t="str">
            <v>성남동산의원</v>
          </cell>
          <cell r="B57" t="str">
            <v>010-4710-4311</v>
          </cell>
        </row>
        <row r="58">
          <cell r="A58" t="str">
            <v>성남선의원</v>
          </cell>
          <cell r="B58" t="str">
            <v>010-6274-0523</v>
          </cell>
        </row>
        <row r="59">
          <cell r="A59" t="str">
            <v>성남요양병원</v>
          </cell>
          <cell r="B59" t="str">
            <v>010-8751-4653</v>
          </cell>
        </row>
        <row r="60">
          <cell r="A60" t="str">
            <v>성남중앙병원</v>
          </cell>
          <cell r="B60" t="str">
            <v>010-4735-5748</v>
          </cell>
        </row>
        <row r="61">
          <cell r="A61" t="str">
            <v>성모가정의학과의원</v>
          </cell>
          <cell r="B61" t="str">
            <v>010-2395-3158</v>
          </cell>
        </row>
        <row r="62">
          <cell r="A62" t="str">
            <v>세계로 신경외과의원</v>
          </cell>
          <cell r="B62" t="str">
            <v>010-9233-5145</v>
          </cell>
        </row>
        <row r="63">
          <cell r="A63" t="str">
            <v>송도외과의원</v>
          </cell>
          <cell r="B63" t="str">
            <v>010-4007-6990</v>
          </cell>
        </row>
        <row r="64">
          <cell r="A64" t="str">
            <v>수서울내과의원</v>
          </cell>
          <cell r="B64" t="str">
            <v>010-5395-7620</v>
          </cell>
        </row>
        <row r="65">
          <cell r="A65" t="str">
            <v>시민의원</v>
          </cell>
          <cell r="B65" t="str">
            <v>010-9484-8592</v>
          </cell>
        </row>
        <row r="66">
          <cell r="A66" t="str">
            <v>신구의원</v>
          </cell>
          <cell r="B66" t="str">
            <v>010-3765-5289</v>
          </cell>
        </row>
        <row r="67">
          <cell r="A67" t="str">
            <v>신태식소아청소년과의원</v>
          </cell>
          <cell r="B67" t="str">
            <v>010-6313-4868</v>
          </cell>
        </row>
        <row r="68">
          <cell r="A68" t="str">
            <v>신통방통의원</v>
          </cell>
          <cell r="B68" t="str">
            <v>010-9136-3776</v>
          </cell>
        </row>
        <row r="69">
          <cell r="A69" t="str">
            <v>아산하나의원</v>
          </cell>
          <cell r="B69" t="str">
            <v>010-3862-8017</v>
          </cell>
        </row>
        <row r="70">
          <cell r="A70" t="str">
            <v>아이비의원</v>
          </cell>
          <cell r="B70" t="str">
            <v>010-6355-0575</v>
          </cell>
        </row>
        <row r="71">
          <cell r="A71" t="str">
            <v>아이엠정형외과의원</v>
          </cell>
          <cell r="B71" t="str">
            <v>010-9109-2126</v>
          </cell>
        </row>
        <row r="72">
          <cell r="A72" t="str">
            <v>양충모내과의원</v>
          </cell>
          <cell r="B72" t="str">
            <v>010-6865-4472</v>
          </cell>
        </row>
        <row r="73">
          <cell r="A73" t="str">
            <v>엘에스정형외과의원</v>
          </cell>
          <cell r="B73" t="str">
            <v>010-2705-6140</v>
          </cell>
        </row>
        <row r="74">
          <cell r="A74" t="str">
            <v>연산부인과의원</v>
          </cell>
          <cell r="B74"/>
        </row>
        <row r="75">
          <cell r="A75" t="str">
            <v>연세내과의원</v>
          </cell>
          <cell r="B75" t="str">
            <v>010-8258-0315</v>
          </cell>
        </row>
        <row r="76">
          <cell r="A76" t="str">
            <v>연세세현내과의원</v>
          </cell>
          <cell r="B76" t="str">
            <v>010-3303-9337</v>
          </cell>
        </row>
        <row r="77">
          <cell r="A77" t="str">
            <v>연세아이맘소아청소년과의원</v>
          </cell>
          <cell r="B77" t="str">
            <v>010-7114-3288</v>
          </cell>
        </row>
        <row r="78">
          <cell r="A78" t="str">
            <v>연세우의원</v>
          </cell>
          <cell r="B78" t="str">
            <v>010-8915-9256</v>
          </cell>
        </row>
        <row r="79">
          <cell r="A79" t="str">
            <v>연세정비뇨의학과의원</v>
          </cell>
          <cell r="B79" t="str">
            <v>010-8738-6489</v>
          </cell>
        </row>
        <row r="80">
          <cell r="A80" t="str">
            <v>연세제일내과의원</v>
          </cell>
          <cell r="B80" t="str">
            <v>010-9042-4240</v>
          </cell>
        </row>
        <row r="81">
          <cell r="A81" t="str">
            <v>연세제일의원</v>
          </cell>
          <cell r="B81" t="str">
            <v>010-3703-8897</v>
          </cell>
        </row>
        <row r="82">
          <cell r="A82" t="str">
            <v>열린이비인후과의원</v>
          </cell>
          <cell r="B82" t="str">
            <v>010-9222-6410</v>
          </cell>
        </row>
        <row r="83">
          <cell r="A83" t="str">
            <v>예원이비인후과의원</v>
          </cell>
          <cell r="B83" t="str">
            <v>010-6382-3797</v>
          </cell>
        </row>
        <row r="84">
          <cell r="A84" t="str">
            <v>온누리소아청소년과의원</v>
          </cell>
          <cell r="B84" t="str">
            <v>010-9484-4604</v>
          </cell>
        </row>
        <row r="85">
          <cell r="A85" t="str">
            <v>우리의원</v>
          </cell>
          <cell r="B85" t="str">
            <v>010-3756-3525</v>
          </cell>
        </row>
        <row r="86">
          <cell r="A86" t="str">
            <v>우리집의원</v>
          </cell>
          <cell r="B86" t="str">
            <v>010-8779-7272</v>
          </cell>
        </row>
        <row r="87">
          <cell r="A87" t="str">
            <v>우리희망내과의원</v>
          </cell>
          <cell r="B87" t="str">
            <v>010-2386-9136</v>
          </cell>
        </row>
        <row r="88">
          <cell r="A88" t="str">
            <v>우신비뇨기과의원</v>
          </cell>
          <cell r="B88" t="str">
            <v>010-3791-5970</v>
          </cell>
        </row>
        <row r="89">
          <cell r="A89" t="str">
            <v>위소아청소년과의원</v>
          </cell>
          <cell r="B89" t="str">
            <v>010-7184-1960</v>
          </cell>
        </row>
        <row r="90">
          <cell r="A90" t="str">
            <v>으뜸병원</v>
          </cell>
          <cell r="B90" t="str">
            <v>010-9541-4556</v>
          </cell>
        </row>
        <row r="91">
          <cell r="A91" t="str">
            <v>의료법인성심의료재단성남성심연합영상의원</v>
          </cell>
          <cell r="B91" t="str">
            <v>010-6256-9415</v>
          </cell>
        </row>
        <row r="92">
          <cell r="A92" t="str">
            <v>이광우신경과의원</v>
          </cell>
          <cell r="B92" t="str">
            <v>010-9116-8264</v>
          </cell>
        </row>
        <row r="93">
          <cell r="A93" t="str">
            <v>이든소아청소년과의원</v>
          </cell>
          <cell r="B93" t="str">
            <v>010-6259-3066</v>
          </cell>
        </row>
        <row r="94">
          <cell r="A94" t="str">
            <v>이승주내과의원</v>
          </cell>
          <cell r="B94" t="str">
            <v>010-8762-6266</v>
          </cell>
        </row>
        <row r="95">
          <cell r="A95" t="str">
            <v>이태광내과의원</v>
          </cell>
          <cell r="B95" t="str">
            <v>010-3179-2162</v>
          </cell>
        </row>
        <row r="96">
          <cell r="A96" t="str">
            <v>이화미의원</v>
          </cell>
          <cell r="B96" t="str">
            <v>010-5408-6703</v>
          </cell>
        </row>
        <row r="97">
          <cell r="A97" t="str">
            <v>장새로내과의원</v>
          </cell>
          <cell r="B97" t="str">
            <v>010-2286-4661</v>
          </cell>
        </row>
        <row r="98">
          <cell r="A98" t="str">
            <v>정든내과의원</v>
          </cell>
          <cell r="B98" t="str">
            <v>010-9371-1708</v>
          </cell>
        </row>
        <row r="99">
          <cell r="A99" t="str">
            <v>정재용내과의원</v>
          </cell>
          <cell r="B99" t="str">
            <v>010-3625-0005</v>
          </cell>
        </row>
        <row r="100">
          <cell r="A100" t="str">
            <v>제일성모의원</v>
          </cell>
          <cell r="B100" t="str">
            <v>010-6811-8871</v>
          </cell>
        </row>
        <row r="101">
          <cell r="A101" t="str">
            <v>조현덕내과의원</v>
          </cell>
          <cell r="B101" t="str">
            <v>010-3892-5068</v>
          </cell>
        </row>
        <row r="102">
          <cell r="A102" t="str">
            <v>좋은이웃요양병원</v>
          </cell>
          <cell r="B102" t="str">
            <v>010-5356-7412</v>
          </cell>
        </row>
        <row r="103">
          <cell r="A103" t="str">
            <v>중동성모내과의원</v>
          </cell>
          <cell r="B103" t="str">
            <v>010-3526-4199</v>
          </cell>
        </row>
        <row r="104">
          <cell r="A104" t="str">
            <v>참사랑의원</v>
          </cell>
          <cell r="B104" t="str">
            <v>010-3136-6215</v>
          </cell>
        </row>
        <row r="105">
          <cell r="A105" t="str">
            <v>참좋은내과의원</v>
          </cell>
          <cell r="B105" t="str">
            <v>010-3975-2962</v>
          </cell>
        </row>
        <row r="106">
          <cell r="A106" t="str">
            <v>청솔이비인후과의원</v>
          </cell>
          <cell r="B106" t="str">
            <v>010-3755-0920</v>
          </cell>
        </row>
        <row r="107">
          <cell r="A107" t="str">
            <v>키즈엠소아청소년과의원</v>
          </cell>
          <cell r="B107" t="str">
            <v>010-8993-4730</v>
          </cell>
        </row>
        <row r="108">
          <cell r="A108" t="str">
            <v>푸른의원</v>
          </cell>
          <cell r="B108" t="str">
            <v>010-3678-9342</v>
          </cell>
        </row>
        <row r="109">
          <cell r="A109" t="str">
            <v>하나중앙의원</v>
          </cell>
          <cell r="B109" t="str">
            <v>010-6340-3040</v>
          </cell>
        </row>
        <row r="110">
          <cell r="A110" t="str">
            <v>한국정형외과의원</v>
          </cell>
          <cell r="B110" t="str">
            <v>010-5001-1842</v>
          </cell>
        </row>
        <row r="111">
          <cell r="A111" t="str">
            <v>한사랑가정의원</v>
          </cell>
          <cell r="B111" t="str">
            <v>010-3361-3044</v>
          </cell>
        </row>
        <row r="112">
          <cell r="A112" t="str">
            <v>한신의원</v>
          </cell>
          <cell r="B112" t="str">
            <v>010-9128-3879</v>
          </cell>
        </row>
        <row r="113">
          <cell r="A113" t="str">
            <v>한양솔가정의학과의원</v>
          </cell>
          <cell r="B113" t="str">
            <v>010-3685-3354</v>
          </cell>
        </row>
        <row r="114">
          <cell r="A114" t="str">
            <v>한일정형외과의원</v>
          </cell>
          <cell r="B114" t="str">
            <v>010-4523-7585</v>
          </cell>
        </row>
        <row r="115">
          <cell r="A115" t="str">
            <v>행복한내과의원</v>
          </cell>
          <cell r="B115" t="str">
            <v>010-9800-8275</v>
          </cell>
        </row>
        <row r="116">
          <cell r="A116" t="str">
            <v>허리편한신경외과의원</v>
          </cell>
          <cell r="B116" t="str">
            <v>010-9350-4832</v>
          </cell>
        </row>
        <row r="117">
          <cell r="A117" t="str">
            <v>현대의원</v>
          </cell>
          <cell r="B117" t="str">
            <v>010-8115-0128</v>
          </cell>
        </row>
        <row r="118">
          <cell r="A118" t="str">
            <v>현대중앙의원</v>
          </cell>
          <cell r="B118" t="str">
            <v>010-2251-5584</v>
          </cell>
        </row>
      </sheetData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E04BFB-1D71-4120-908A-BADEE3C3A802}">
  <sheetPr>
    <tabColor rgb="FFFFC000"/>
  </sheetPr>
  <dimension ref="A1:F74"/>
  <sheetViews>
    <sheetView topLeftCell="B1" zoomScaleNormal="100" workbookViewId="0">
      <pane ySplit="3" topLeftCell="A4" activePane="bottomLeft" state="frozen"/>
      <selection activeCell="B1" sqref="B1"/>
      <selection pane="bottomLeft" activeCell="E45" sqref="E45"/>
    </sheetView>
  </sheetViews>
  <sheetFormatPr defaultRowHeight="16.5"/>
  <cols>
    <col min="1" max="1" width="39.625" style="1" hidden="1" customWidth="1"/>
    <col min="2" max="2" width="5.5" style="1" customWidth="1"/>
    <col min="3" max="3" width="9" style="1" customWidth="1"/>
    <col min="4" max="4" width="31.5" style="1" customWidth="1"/>
    <col min="5" max="5" width="78.375" style="1" customWidth="1"/>
    <col min="6" max="6" width="22" style="1" customWidth="1"/>
    <col min="7" max="16384" width="9" style="1"/>
  </cols>
  <sheetData>
    <row r="1" spans="1:6" ht="42" customHeight="1" thickBot="1">
      <c r="A1" s="4"/>
      <c r="B1" s="59" t="s">
        <v>36</v>
      </c>
      <c r="C1" s="60"/>
      <c r="D1" s="60"/>
      <c r="E1" s="60"/>
      <c r="F1" s="60"/>
    </row>
    <row r="2" spans="1:6" ht="19.5" customHeight="1">
      <c r="A2" s="26"/>
      <c r="B2" s="61" t="s">
        <v>0</v>
      </c>
      <c r="C2" s="63" t="s">
        <v>1</v>
      </c>
      <c r="D2" s="63" t="s">
        <v>2</v>
      </c>
      <c r="E2" s="63" t="s">
        <v>10</v>
      </c>
      <c r="F2" s="65" t="s">
        <v>3</v>
      </c>
    </row>
    <row r="3" spans="1:6" ht="19.5" customHeight="1">
      <c r="A3" s="26"/>
      <c r="B3" s="62"/>
      <c r="C3" s="64"/>
      <c r="D3" s="64"/>
      <c r="E3" s="64"/>
      <c r="F3" s="64"/>
    </row>
    <row r="4" spans="1:6" ht="19.5" customHeight="1">
      <c r="A4" s="26"/>
      <c r="B4" s="24">
        <v>1</v>
      </c>
      <c r="C4" s="33" t="s">
        <v>356</v>
      </c>
      <c r="D4" s="42" t="s">
        <v>357</v>
      </c>
      <c r="E4" s="42" t="s">
        <v>358</v>
      </c>
      <c r="F4" s="42" t="s">
        <v>359</v>
      </c>
    </row>
    <row r="5" spans="1:6" ht="19.5" customHeight="1">
      <c r="A5" s="26"/>
      <c r="B5" s="24">
        <v>2</v>
      </c>
      <c r="C5" s="33" t="s">
        <v>356</v>
      </c>
      <c r="D5" s="42" t="s">
        <v>360</v>
      </c>
      <c r="E5" s="42" t="s">
        <v>361</v>
      </c>
      <c r="F5" s="42" t="s">
        <v>362</v>
      </c>
    </row>
    <row r="6" spans="1:6" ht="19.5" customHeight="1">
      <c r="A6" s="26"/>
      <c r="B6" s="24">
        <v>3</v>
      </c>
      <c r="C6" s="32" t="s">
        <v>363</v>
      </c>
      <c r="D6" s="42" t="s">
        <v>364</v>
      </c>
      <c r="E6" s="42" t="s">
        <v>365</v>
      </c>
      <c r="F6" s="42" t="s">
        <v>366</v>
      </c>
    </row>
    <row r="7" spans="1:6" ht="19.5" customHeight="1">
      <c r="A7" s="26"/>
      <c r="B7" s="24">
        <v>4</v>
      </c>
      <c r="C7" s="32" t="s">
        <v>363</v>
      </c>
      <c r="D7" s="42" t="s">
        <v>367</v>
      </c>
      <c r="E7" s="42" t="s">
        <v>368</v>
      </c>
      <c r="F7" s="42" t="s">
        <v>369</v>
      </c>
    </row>
    <row r="8" spans="1:6" ht="19.5" customHeight="1">
      <c r="A8" s="26"/>
      <c r="B8" s="24">
        <v>5</v>
      </c>
      <c r="C8" s="30" t="s">
        <v>370</v>
      </c>
      <c r="D8" s="42" t="s">
        <v>371</v>
      </c>
      <c r="E8" s="42" t="s">
        <v>372</v>
      </c>
      <c r="F8" s="42" t="s">
        <v>373</v>
      </c>
    </row>
    <row r="9" spans="1:6" ht="19.5" customHeight="1">
      <c r="A9" s="26"/>
      <c r="B9" s="24">
        <v>6</v>
      </c>
      <c r="C9" s="30" t="s">
        <v>370</v>
      </c>
      <c r="D9" s="42" t="s">
        <v>374</v>
      </c>
      <c r="E9" s="42" t="s">
        <v>375</v>
      </c>
      <c r="F9" s="42" t="s">
        <v>376</v>
      </c>
    </row>
    <row r="10" spans="1:6" ht="19.5" customHeight="1">
      <c r="A10" s="26"/>
      <c r="B10" s="24">
        <v>7</v>
      </c>
      <c r="C10" s="29" t="s">
        <v>377</v>
      </c>
      <c r="D10" s="42" t="s">
        <v>378</v>
      </c>
      <c r="E10" s="42" t="s">
        <v>379</v>
      </c>
      <c r="F10" s="42" t="s">
        <v>380</v>
      </c>
    </row>
    <row r="11" spans="1:6" ht="19.5" customHeight="1">
      <c r="A11" s="26"/>
      <c r="B11" s="24">
        <v>8</v>
      </c>
      <c r="C11" s="29" t="s">
        <v>377</v>
      </c>
      <c r="D11" s="42" t="s">
        <v>381</v>
      </c>
      <c r="E11" s="42" t="s">
        <v>382</v>
      </c>
      <c r="F11" s="42" t="s">
        <v>383</v>
      </c>
    </row>
    <row r="12" spans="1:6" ht="19.5" customHeight="1">
      <c r="A12" s="26"/>
      <c r="B12" s="24">
        <v>9</v>
      </c>
      <c r="C12" s="29" t="s">
        <v>377</v>
      </c>
      <c r="D12" s="42" t="s">
        <v>384</v>
      </c>
      <c r="E12" s="42" t="s">
        <v>385</v>
      </c>
      <c r="F12" s="42" t="s">
        <v>386</v>
      </c>
    </row>
    <row r="13" spans="1:6" ht="19.5" customHeight="1">
      <c r="A13" s="26"/>
      <c r="B13" s="24">
        <v>10</v>
      </c>
      <c r="C13" s="28" t="s">
        <v>387</v>
      </c>
      <c r="D13" s="42" t="s">
        <v>388</v>
      </c>
      <c r="E13" s="42" t="s">
        <v>389</v>
      </c>
      <c r="F13" s="42" t="s">
        <v>390</v>
      </c>
    </row>
    <row r="14" spans="1:6" ht="19.5" customHeight="1">
      <c r="A14" s="26"/>
      <c r="B14" s="24">
        <v>11</v>
      </c>
      <c r="C14" s="28" t="s">
        <v>387</v>
      </c>
      <c r="D14" s="42" t="s">
        <v>718</v>
      </c>
      <c r="E14" s="42" t="s">
        <v>719</v>
      </c>
      <c r="F14" s="42" t="s">
        <v>720</v>
      </c>
    </row>
    <row r="15" spans="1:6" ht="19.5" customHeight="1">
      <c r="A15" s="26"/>
      <c r="B15" s="24">
        <v>12</v>
      </c>
      <c r="C15" s="19" t="s">
        <v>391</v>
      </c>
      <c r="D15" s="42" t="s">
        <v>392</v>
      </c>
      <c r="E15" s="43" t="s">
        <v>393</v>
      </c>
      <c r="F15" s="43" t="s">
        <v>394</v>
      </c>
    </row>
    <row r="16" spans="1:6" ht="19.5" customHeight="1">
      <c r="A16" s="26"/>
      <c r="B16" s="24">
        <v>13</v>
      </c>
      <c r="C16" s="19" t="s">
        <v>391</v>
      </c>
      <c r="D16" s="42" t="s">
        <v>395</v>
      </c>
      <c r="E16" s="42" t="s">
        <v>396</v>
      </c>
      <c r="F16" s="42" t="s">
        <v>397</v>
      </c>
    </row>
    <row r="17" spans="1:6" ht="19.5" customHeight="1">
      <c r="A17" s="26"/>
      <c r="B17" s="24">
        <v>14</v>
      </c>
      <c r="C17" s="19" t="s">
        <v>391</v>
      </c>
      <c r="D17" s="42" t="s">
        <v>398</v>
      </c>
      <c r="E17" s="42" t="s">
        <v>399</v>
      </c>
      <c r="F17" s="42" t="s">
        <v>400</v>
      </c>
    </row>
    <row r="18" spans="1:6" ht="19.5" customHeight="1">
      <c r="B18" s="24">
        <v>15</v>
      </c>
      <c r="C18" s="19" t="s">
        <v>391</v>
      </c>
      <c r="D18" s="43" t="s">
        <v>401</v>
      </c>
      <c r="E18" s="43" t="s">
        <v>402</v>
      </c>
      <c r="F18" s="43" t="s">
        <v>403</v>
      </c>
    </row>
    <row r="19" spans="1:6" ht="19.5" customHeight="1">
      <c r="A19" s="26"/>
      <c r="B19" s="24">
        <v>16</v>
      </c>
      <c r="C19" s="19" t="s">
        <v>391</v>
      </c>
      <c r="D19" s="42" t="s">
        <v>404</v>
      </c>
      <c r="E19" s="42" t="s">
        <v>405</v>
      </c>
      <c r="F19" s="42" t="s">
        <v>406</v>
      </c>
    </row>
    <row r="20" spans="1:6" ht="19.5" customHeight="1">
      <c r="A20" s="26"/>
      <c r="B20" s="24">
        <v>17</v>
      </c>
      <c r="C20" s="19" t="s">
        <v>391</v>
      </c>
      <c r="D20" s="42" t="s">
        <v>407</v>
      </c>
      <c r="E20" s="42" t="s">
        <v>408</v>
      </c>
      <c r="F20" s="42" t="s">
        <v>409</v>
      </c>
    </row>
    <row r="21" spans="1:6" ht="20.25" customHeight="1">
      <c r="B21" s="24">
        <v>18</v>
      </c>
      <c r="C21" s="19" t="s">
        <v>391</v>
      </c>
      <c r="D21" s="43" t="s">
        <v>410</v>
      </c>
      <c r="E21" s="43" t="s">
        <v>411</v>
      </c>
      <c r="F21" s="43" t="s">
        <v>412</v>
      </c>
    </row>
    <row r="22" spans="1:6" ht="19.5" customHeight="1">
      <c r="A22" s="26"/>
      <c r="B22" s="24">
        <v>19</v>
      </c>
      <c r="C22" s="19" t="s">
        <v>391</v>
      </c>
      <c r="D22" s="42" t="s">
        <v>413</v>
      </c>
      <c r="E22" s="42" t="s">
        <v>414</v>
      </c>
      <c r="F22" s="42" t="s">
        <v>415</v>
      </c>
    </row>
    <row r="23" spans="1:6" ht="19.5" customHeight="1">
      <c r="A23" s="26"/>
      <c r="B23" s="24">
        <v>20</v>
      </c>
      <c r="C23" s="19" t="s">
        <v>391</v>
      </c>
      <c r="D23" s="42" t="s">
        <v>416</v>
      </c>
      <c r="E23" s="42" t="s">
        <v>417</v>
      </c>
      <c r="F23" s="42" t="s">
        <v>418</v>
      </c>
    </row>
    <row r="24" spans="1:6" ht="19.5" customHeight="1">
      <c r="A24" s="26"/>
      <c r="B24" s="24">
        <v>21</v>
      </c>
      <c r="C24" s="19" t="s">
        <v>391</v>
      </c>
      <c r="D24" s="42" t="s">
        <v>419</v>
      </c>
      <c r="E24" s="42" t="s">
        <v>420</v>
      </c>
      <c r="F24" s="42" t="s">
        <v>421</v>
      </c>
    </row>
    <row r="25" spans="1:6" ht="19.5" customHeight="1">
      <c r="A25" s="26"/>
      <c r="B25" s="24">
        <v>22</v>
      </c>
      <c r="C25" s="19" t="s">
        <v>391</v>
      </c>
      <c r="D25" s="42" t="s">
        <v>422</v>
      </c>
      <c r="E25" s="42" t="s">
        <v>423</v>
      </c>
      <c r="F25" s="42" t="s">
        <v>424</v>
      </c>
    </row>
    <row r="26" spans="1:6" ht="19.5" customHeight="1">
      <c r="A26" s="26"/>
      <c r="B26" s="24">
        <v>23</v>
      </c>
      <c r="C26" s="19" t="s">
        <v>391</v>
      </c>
      <c r="D26" s="42" t="s">
        <v>425</v>
      </c>
      <c r="E26" s="42" t="s">
        <v>426</v>
      </c>
      <c r="F26" s="42" t="s">
        <v>427</v>
      </c>
    </row>
    <row r="27" spans="1:6" ht="19.5" customHeight="1">
      <c r="A27" s="26"/>
      <c r="B27" s="24">
        <v>24</v>
      </c>
      <c r="C27" s="19" t="s">
        <v>391</v>
      </c>
      <c r="D27" s="42" t="s">
        <v>428</v>
      </c>
      <c r="E27" s="42" t="s">
        <v>429</v>
      </c>
      <c r="F27" s="42" t="s">
        <v>430</v>
      </c>
    </row>
    <row r="28" spans="1:6" ht="19.5" customHeight="1">
      <c r="A28" s="26"/>
      <c r="B28" s="24">
        <v>25</v>
      </c>
      <c r="C28" s="19" t="s">
        <v>391</v>
      </c>
      <c r="D28" s="42" t="s">
        <v>431</v>
      </c>
      <c r="E28" s="42" t="s">
        <v>432</v>
      </c>
      <c r="F28" s="42" t="s">
        <v>433</v>
      </c>
    </row>
    <row r="29" spans="1:6" ht="19.5" customHeight="1">
      <c r="A29" s="27"/>
      <c r="B29" s="24">
        <v>26</v>
      </c>
      <c r="C29" s="19" t="s">
        <v>391</v>
      </c>
      <c r="D29" s="42" t="s">
        <v>434</v>
      </c>
      <c r="E29" s="42" t="s">
        <v>435</v>
      </c>
      <c r="F29" s="42" t="s">
        <v>436</v>
      </c>
    </row>
    <row r="30" spans="1:6" ht="19.5" customHeight="1">
      <c r="A30" s="27"/>
      <c r="B30" s="24">
        <v>27</v>
      </c>
      <c r="C30" s="19" t="s">
        <v>437</v>
      </c>
      <c r="D30" s="42" t="s">
        <v>438</v>
      </c>
      <c r="E30" s="42" t="s">
        <v>439</v>
      </c>
      <c r="F30" s="42" t="s">
        <v>440</v>
      </c>
    </row>
    <row r="31" spans="1:6" ht="19.5" customHeight="1">
      <c r="A31" s="26"/>
      <c r="B31" s="24">
        <v>28</v>
      </c>
      <c r="C31" s="19" t="s">
        <v>391</v>
      </c>
      <c r="D31" s="42" t="s">
        <v>441</v>
      </c>
      <c r="E31" s="42" t="s">
        <v>442</v>
      </c>
      <c r="F31" s="42" t="s">
        <v>443</v>
      </c>
    </row>
    <row r="32" spans="1:6" ht="19.5" customHeight="1">
      <c r="A32" s="26" t="s">
        <v>7</v>
      </c>
      <c r="B32" s="24">
        <v>29</v>
      </c>
      <c r="C32" s="19" t="s">
        <v>391</v>
      </c>
      <c r="D32" s="42" t="s">
        <v>444</v>
      </c>
      <c r="E32" s="42" t="s">
        <v>445</v>
      </c>
      <c r="F32" s="42" t="s">
        <v>446</v>
      </c>
    </row>
    <row r="33" spans="1:6" ht="19.5" customHeight="1">
      <c r="A33" s="26" t="s">
        <v>8</v>
      </c>
      <c r="B33" s="24">
        <v>30</v>
      </c>
      <c r="C33" s="19" t="s">
        <v>391</v>
      </c>
      <c r="D33" s="42" t="s">
        <v>447</v>
      </c>
      <c r="E33" s="42" t="s">
        <v>448</v>
      </c>
      <c r="F33" s="42" t="s">
        <v>449</v>
      </c>
    </row>
    <row r="34" spans="1:6" ht="19.5" customHeight="1">
      <c r="A34" s="26"/>
      <c r="B34" s="24">
        <v>31</v>
      </c>
      <c r="C34" s="19" t="s">
        <v>391</v>
      </c>
      <c r="D34" s="42" t="s">
        <v>450</v>
      </c>
      <c r="E34" s="42" t="s">
        <v>451</v>
      </c>
      <c r="F34" s="42" t="s">
        <v>452</v>
      </c>
    </row>
    <row r="35" spans="1:6" ht="19.5" customHeight="1">
      <c r="A35" s="26"/>
      <c r="B35" s="24">
        <v>32</v>
      </c>
      <c r="C35" s="19" t="s">
        <v>391</v>
      </c>
      <c r="D35" s="42" t="s">
        <v>453</v>
      </c>
      <c r="E35" s="42" t="s">
        <v>454</v>
      </c>
      <c r="F35" s="42" t="s">
        <v>455</v>
      </c>
    </row>
    <row r="36" spans="1:6" ht="19.5" customHeight="1">
      <c r="A36" s="26"/>
      <c r="B36" s="24">
        <v>33</v>
      </c>
      <c r="C36" s="19" t="s">
        <v>391</v>
      </c>
      <c r="D36" s="42" t="s">
        <v>456</v>
      </c>
      <c r="E36" s="42" t="s">
        <v>457</v>
      </c>
      <c r="F36" s="42" t="s">
        <v>458</v>
      </c>
    </row>
    <row r="37" spans="1:6" ht="19.5" customHeight="1">
      <c r="A37" s="26"/>
      <c r="B37" s="24">
        <v>34</v>
      </c>
      <c r="C37" s="19" t="s">
        <v>391</v>
      </c>
      <c r="D37" s="42" t="s">
        <v>459</v>
      </c>
      <c r="E37" s="42" t="s">
        <v>460</v>
      </c>
      <c r="F37" s="42" t="s">
        <v>461</v>
      </c>
    </row>
    <row r="38" spans="1:6" ht="19.5" customHeight="1">
      <c r="A38" s="26"/>
      <c r="B38" s="24">
        <v>35</v>
      </c>
      <c r="C38" s="19" t="s">
        <v>391</v>
      </c>
      <c r="D38" s="42" t="s">
        <v>735</v>
      </c>
      <c r="E38" s="42" t="s">
        <v>736</v>
      </c>
      <c r="F38" s="42" t="s">
        <v>737</v>
      </c>
    </row>
    <row r="39" spans="1:6" ht="19.5" customHeight="1">
      <c r="A39" s="26"/>
      <c r="B39" s="24">
        <v>36</v>
      </c>
      <c r="C39" s="25" t="s">
        <v>462</v>
      </c>
      <c r="D39" s="42" t="s">
        <v>463</v>
      </c>
      <c r="E39" s="42" t="s">
        <v>464</v>
      </c>
      <c r="F39" s="42" t="s">
        <v>465</v>
      </c>
    </row>
    <row r="40" spans="1:6" ht="19.5" customHeight="1">
      <c r="A40" s="26"/>
      <c r="B40" s="24">
        <v>37</v>
      </c>
      <c r="C40" s="25" t="s">
        <v>462</v>
      </c>
      <c r="D40" s="42" t="s">
        <v>466</v>
      </c>
      <c r="E40" s="42" t="s">
        <v>467</v>
      </c>
      <c r="F40" s="42" t="s">
        <v>468</v>
      </c>
    </row>
    <row r="41" spans="1:6" ht="19.5" customHeight="1">
      <c r="A41" s="26" t="s">
        <v>9</v>
      </c>
      <c r="B41" s="24">
        <v>38</v>
      </c>
      <c r="C41" s="25" t="s">
        <v>462</v>
      </c>
      <c r="D41" s="42" t="s">
        <v>469</v>
      </c>
      <c r="E41" s="42" t="s">
        <v>470</v>
      </c>
      <c r="F41" s="42" t="s">
        <v>471</v>
      </c>
    </row>
    <row r="42" spans="1:6" ht="19.5" customHeight="1">
      <c r="A42" s="26"/>
      <c r="B42" s="24">
        <v>39</v>
      </c>
      <c r="C42" s="25" t="s">
        <v>462</v>
      </c>
      <c r="D42" s="42" t="s">
        <v>472</v>
      </c>
      <c r="E42" s="43" t="s">
        <v>473</v>
      </c>
      <c r="F42" s="43" t="s">
        <v>474</v>
      </c>
    </row>
    <row r="43" spans="1:6" ht="19.5" customHeight="1">
      <c r="A43" s="26"/>
      <c r="B43" s="24">
        <v>40</v>
      </c>
      <c r="C43" s="25" t="s">
        <v>462</v>
      </c>
      <c r="D43" s="42" t="s">
        <v>475</v>
      </c>
      <c r="E43" s="42" t="s">
        <v>476</v>
      </c>
      <c r="F43" s="42" t="s">
        <v>477</v>
      </c>
    </row>
    <row r="44" spans="1:6" ht="19.5" customHeight="1">
      <c r="A44" s="26"/>
      <c r="B44" s="24">
        <v>41</v>
      </c>
      <c r="C44" s="25" t="s">
        <v>462</v>
      </c>
      <c r="D44" s="42" t="s">
        <v>478</v>
      </c>
      <c r="E44" s="43" t="s">
        <v>479</v>
      </c>
      <c r="F44" s="43" t="s">
        <v>480</v>
      </c>
    </row>
    <row r="45" spans="1:6" ht="19.5" customHeight="1">
      <c r="A45" s="26"/>
      <c r="B45" s="24">
        <v>42</v>
      </c>
      <c r="C45" s="25" t="s">
        <v>462</v>
      </c>
      <c r="D45" s="42" t="s">
        <v>481</v>
      </c>
      <c r="E45" s="42" t="s">
        <v>482</v>
      </c>
      <c r="F45" s="42" t="s">
        <v>483</v>
      </c>
    </row>
    <row r="46" spans="1:6" ht="19.5" customHeight="1">
      <c r="A46" s="26"/>
      <c r="B46" s="24">
        <v>43</v>
      </c>
      <c r="C46" s="25" t="s">
        <v>462</v>
      </c>
      <c r="D46" s="42" t="s">
        <v>484</v>
      </c>
      <c r="E46" s="42" t="s">
        <v>485</v>
      </c>
      <c r="F46" s="42" t="s">
        <v>486</v>
      </c>
    </row>
    <row r="47" spans="1:6" ht="19.5" customHeight="1">
      <c r="A47" s="27"/>
      <c r="B47" s="24">
        <v>44</v>
      </c>
      <c r="C47" s="25" t="s">
        <v>462</v>
      </c>
      <c r="D47" s="42" t="s">
        <v>487</v>
      </c>
      <c r="E47" s="42" t="s">
        <v>488</v>
      </c>
      <c r="F47" s="42" t="s">
        <v>489</v>
      </c>
    </row>
    <row r="48" spans="1:6" ht="19.5" customHeight="1">
      <c r="A48" s="26"/>
      <c r="B48" s="24">
        <v>45</v>
      </c>
      <c r="C48" s="25" t="s">
        <v>462</v>
      </c>
      <c r="D48" s="42" t="s">
        <v>490</v>
      </c>
      <c r="E48" s="42" t="s">
        <v>491</v>
      </c>
      <c r="F48" s="42" t="s">
        <v>492</v>
      </c>
    </row>
    <row r="49" spans="1:6" ht="19.5" customHeight="1">
      <c r="A49" s="27"/>
      <c r="B49" s="24">
        <v>46</v>
      </c>
      <c r="C49" s="25" t="s">
        <v>462</v>
      </c>
      <c r="D49" s="42" t="s">
        <v>493</v>
      </c>
      <c r="E49" s="42" t="s">
        <v>494</v>
      </c>
      <c r="F49" s="42" t="s">
        <v>495</v>
      </c>
    </row>
    <row r="50" spans="1:6" ht="19.5" customHeight="1">
      <c r="A50" s="27"/>
      <c r="B50" s="24">
        <v>47</v>
      </c>
      <c r="C50" s="25" t="s">
        <v>462</v>
      </c>
      <c r="D50" s="42" t="s">
        <v>496</v>
      </c>
      <c r="E50" s="42" t="s">
        <v>497</v>
      </c>
      <c r="F50" s="42" t="s">
        <v>498</v>
      </c>
    </row>
    <row r="51" spans="1:6" ht="19.5" customHeight="1">
      <c r="A51" s="27"/>
      <c r="B51" s="24">
        <v>48</v>
      </c>
      <c r="C51" s="25" t="s">
        <v>462</v>
      </c>
      <c r="D51" s="42" t="s">
        <v>499</v>
      </c>
      <c r="E51" s="42" t="s">
        <v>500</v>
      </c>
      <c r="F51" s="42" t="s">
        <v>501</v>
      </c>
    </row>
    <row r="52" spans="1:6" ht="19.5" customHeight="1">
      <c r="A52" s="51" t="s">
        <v>721</v>
      </c>
      <c r="B52" s="24">
        <v>49</v>
      </c>
      <c r="C52" s="25" t="s">
        <v>462</v>
      </c>
      <c r="D52" s="42" t="s">
        <v>502</v>
      </c>
      <c r="E52" s="42" t="s">
        <v>503</v>
      </c>
      <c r="F52" s="42" t="s">
        <v>504</v>
      </c>
    </row>
    <row r="53" spans="1:6" ht="19.5" customHeight="1">
      <c r="A53" s="26" t="s">
        <v>722</v>
      </c>
      <c r="B53" s="24">
        <v>50</v>
      </c>
      <c r="C53" s="25" t="s">
        <v>462</v>
      </c>
      <c r="D53" s="42" t="s">
        <v>505</v>
      </c>
      <c r="E53" s="42" t="s">
        <v>506</v>
      </c>
      <c r="F53" s="42" t="s">
        <v>507</v>
      </c>
    </row>
    <row r="54" spans="1:6" ht="19.5" customHeight="1">
      <c r="A54" s="26"/>
      <c r="B54" s="24">
        <v>51</v>
      </c>
      <c r="C54" s="25" t="s">
        <v>462</v>
      </c>
      <c r="D54" s="42" t="s">
        <v>508</v>
      </c>
      <c r="E54" s="42" t="s">
        <v>509</v>
      </c>
      <c r="F54" s="42" t="s">
        <v>510</v>
      </c>
    </row>
    <row r="55" spans="1:6" ht="19.5" customHeight="1">
      <c r="A55" s="26"/>
      <c r="B55" s="24">
        <v>52</v>
      </c>
      <c r="C55" s="25" t="s">
        <v>462</v>
      </c>
      <c r="D55" s="42" t="s">
        <v>511</v>
      </c>
      <c r="E55" s="42" t="s">
        <v>485</v>
      </c>
      <c r="F55" s="42" t="s">
        <v>512</v>
      </c>
    </row>
    <row r="56" spans="1:6" ht="19.5" customHeight="1" thickBot="1">
      <c r="A56" s="52"/>
      <c r="B56" s="24">
        <v>53</v>
      </c>
      <c r="C56" s="25" t="s">
        <v>462</v>
      </c>
      <c r="D56" s="42" t="s">
        <v>513</v>
      </c>
      <c r="E56" s="42" t="s">
        <v>514</v>
      </c>
      <c r="F56" s="42" t="s">
        <v>515</v>
      </c>
    </row>
    <row r="57" spans="1:6" ht="19.5" customHeight="1" thickBot="1">
      <c r="A57" s="53"/>
      <c r="B57" s="24">
        <v>54</v>
      </c>
      <c r="C57" s="25" t="s">
        <v>462</v>
      </c>
      <c r="D57" s="42" t="s">
        <v>516</v>
      </c>
      <c r="E57" s="42" t="s">
        <v>517</v>
      </c>
      <c r="F57" s="42" t="s">
        <v>518</v>
      </c>
    </row>
    <row r="58" spans="1:6" ht="19.5" customHeight="1">
      <c r="A58" s="54"/>
      <c r="B58" s="24">
        <v>55</v>
      </c>
      <c r="C58" s="11" t="s">
        <v>519</v>
      </c>
      <c r="D58" s="42" t="s">
        <v>520</v>
      </c>
      <c r="E58" s="42" t="s">
        <v>521</v>
      </c>
      <c r="F58" s="42" t="s">
        <v>522</v>
      </c>
    </row>
    <row r="59" spans="1:6" ht="19.5" customHeight="1">
      <c r="B59" s="24">
        <v>56</v>
      </c>
      <c r="C59" s="11" t="s">
        <v>519</v>
      </c>
      <c r="D59" s="42" t="s">
        <v>523</v>
      </c>
      <c r="E59" s="42" t="s">
        <v>524</v>
      </c>
      <c r="F59" s="42" t="s">
        <v>525</v>
      </c>
    </row>
    <row r="60" spans="1:6" ht="19.5" customHeight="1">
      <c r="B60" s="24">
        <v>57</v>
      </c>
      <c r="C60" s="11" t="s">
        <v>519</v>
      </c>
      <c r="D60" s="55" t="s">
        <v>526</v>
      </c>
      <c r="E60" s="42" t="s">
        <v>527</v>
      </c>
      <c r="F60" s="42" t="s">
        <v>528</v>
      </c>
    </row>
    <row r="61" spans="1:6" ht="19.5" customHeight="1">
      <c r="B61" s="24">
        <v>58</v>
      </c>
      <c r="C61" s="11" t="s">
        <v>519</v>
      </c>
      <c r="D61" s="55" t="s">
        <v>529</v>
      </c>
      <c r="E61" s="42" t="s">
        <v>530</v>
      </c>
      <c r="F61" s="42" t="s">
        <v>531</v>
      </c>
    </row>
    <row r="62" spans="1:6" ht="19.5" customHeight="1">
      <c r="B62" s="24">
        <v>59</v>
      </c>
      <c r="C62" s="11" t="s">
        <v>519</v>
      </c>
      <c r="D62" s="55" t="s">
        <v>532</v>
      </c>
      <c r="E62" s="42" t="s">
        <v>533</v>
      </c>
      <c r="F62" s="42" t="s">
        <v>534</v>
      </c>
    </row>
    <row r="63" spans="1:6" ht="19.5" customHeight="1">
      <c r="B63" s="24">
        <v>60</v>
      </c>
      <c r="C63" s="11" t="s">
        <v>519</v>
      </c>
      <c r="D63" s="50" t="s">
        <v>535</v>
      </c>
      <c r="E63" s="43" t="s">
        <v>536</v>
      </c>
      <c r="F63" s="43" t="s">
        <v>537</v>
      </c>
    </row>
    <row r="64" spans="1:6" ht="19.5" customHeight="1">
      <c r="B64" s="24">
        <v>61</v>
      </c>
      <c r="C64" s="11" t="s">
        <v>519</v>
      </c>
      <c r="D64" s="55" t="s">
        <v>538</v>
      </c>
      <c r="E64" s="42" t="s">
        <v>539</v>
      </c>
      <c r="F64" s="42" t="s">
        <v>540</v>
      </c>
    </row>
    <row r="65" spans="2:6" ht="19.5" customHeight="1">
      <c r="B65" s="24">
        <v>62</v>
      </c>
      <c r="C65" s="11" t="s">
        <v>519</v>
      </c>
      <c r="D65" s="55" t="s">
        <v>541</v>
      </c>
      <c r="E65" s="42" t="s">
        <v>542</v>
      </c>
      <c r="F65" s="42" t="s">
        <v>543</v>
      </c>
    </row>
    <row r="66" spans="2:6" ht="19.5" customHeight="1">
      <c r="B66" s="24">
        <v>63</v>
      </c>
      <c r="C66" s="11" t="s">
        <v>519</v>
      </c>
      <c r="D66" s="55" t="s">
        <v>544</v>
      </c>
      <c r="E66" s="42" t="s">
        <v>545</v>
      </c>
      <c r="F66" s="42" t="s">
        <v>546</v>
      </c>
    </row>
    <row r="67" spans="2:6" ht="19.5" customHeight="1">
      <c r="B67" s="24">
        <v>64</v>
      </c>
      <c r="C67" s="11" t="s">
        <v>519</v>
      </c>
      <c r="D67" s="55" t="s">
        <v>547</v>
      </c>
      <c r="E67" s="42" t="s">
        <v>548</v>
      </c>
      <c r="F67" s="42" t="s">
        <v>549</v>
      </c>
    </row>
    <row r="68" spans="2:6" ht="19.5" customHeight="1">
      <c r="B68" s="24">
        <v>65</v>
      </c>
      <c r="C68" s="11" t="s">
        <v>519</v>
      </c>
      <c r="D68" s="55" t="s">
        <v>550</v>
      </c>
      <c r="E68" s="42" t="s">
        <v>551</v>
      </c>
      <c r="F68" s="42" t="s">
        <v>552</v>
      </c>
    </row>
    <row r="69" spans="2:6" ht="19.5" customHeight="1">
      <c r="B69" s="24">
        <v>66</v>
      </c>
      <c r="C69" s="11" t="s">
        <v>519</v>
      </c>
      <c r="D69" s="55" t="s">
        <v>553</v>
      </c>
      <c r="E69" s="42" t="s">
        <v>554</v>
      </c>
      <c r="F69" s="42" t="s">
        <v>555</v>
      </c>
    </row>
    <row r="70" spans="2:6" ht="19.5" customHeight="1">
      <c r="B70" s="24">
        <v>67</v>
      </c>
      <c r="C70" s="11" t="s">
        <v>519</v>
      </c>
      <c r="D70" s="55" t="s">
        <v>556</v>
      </c>
      <c r="E70" s="42" t="s">
        <v>557</v>
      </c>
      <c r="F70" s="42" t="s">
        <v>558</v>
      </c>
    </row>
    <row r="71" spans="2:6" ht="19.5" customHeight="1">
      <c r="B71" s="24">
        <v>68</v>
      </c>
      <c r="C71" s="11" t="s">
        <v>519</v>
      </c>
      <c r="D71" s="42" t="s">
        <v>559</v>
      </c>
      <c r="E71" s="42" t="s">
        <v>560</v>
      </c>
      <c r="F71" s="42" t="s">
        <v>561</v>
      </c>
    </row>
    <row r="72" spans="2:6" ht="19.5" customHeight="1">
      <c r="B72" s="24">
        <v>69</v>
      </c>
      <c r="C72" s="11" t="s">
        <v>519</v>
      </c>
      <c r="D72" s="42" t="s">
        <v>562</v>
      </c>
      <c r="E72" s="42" t="s">
        <v>563</v>
      </c>
      <c r="F72" s="42" t="s">
        <v>564</v>
      </c>
    </row>
    <row r="73" spans="2:6" ht="19.5" customHeight="1">
      <c r="B73" s="24">
        <v>70</v>
      </c>
      <c r="C73" s="11" t="s">
        <v>565</v>
      </c>
      <c r="D73" s="42" t="s">
        <v>566</v>
      </c>
      <c r="E73" s="42" t="s">
        <v>567</v>
      </c>
      <c r="F73" s="42" t="s">
        <v>568</v>
      </c>
    </row>
    <row r="74" spans="2:6" ht="19.5" customHeight="1">
      <c r="B74" s="24">
        <v>71</v>
      </c>
      <c r="C74" s="11" t="s">
        <v>519</v>
      </c>
      <c r="D74" s="42" t="s">
        <v>569</v>
      </c>
      <c r="E74" s="42" t="s">
        <v>570</v>
      </c>
      <c r="F74" s="42" t="s">
        <v>571</v>
      </c>
    </row>
  </sheetData>
  <mergeCells count="6">
    <mergeCell ref="B1:F1"/>
    <mergeCell ref="B2:B3"/>
    <mergeCell ref="C2:C3"/>
    <mergeCell ref="D2:D3"/>
    <mergeCell ref="E2:E3"/>
    <mergeCell ref="F2:F3"/>
  </mergeCells>
  <phoneticPr fontId="2" type="noConversion"/>
  <conditionalFormatting sqref="D30">
    <cfRule type="duplicateValues" dxfId="17" priority="12"/>
  </conditionalFormatting>
  <conditionalFormatting sqref="D40">
    <cfRule type="duplicateValues" dxfId="16" priority="11"/>
  </conditionalFormatting>
  <conditionalFormatting sqref="D20">
    <cfRule type="duplicateValues" dxfId="15" priority="10"/>
  </conditionalFormatting>
  <conditionalFormatting sqref="D73">
    <cfRule type="duplicateValues" dxfId="14" priority="9"/>
  </conditionalFormatting>
  <conditionalFormatting sqref="D58">
    <cfRule type="duplicateValues" dxfId="13" priority="8"/>
  </conditionalFormatting>
  <conditionalFormatting sqref="D18">
    <cfRule type="duplicateValues" dxfId="12" priority="7"/>
  </conditionalFormatting>
  <conditionalFormatting sqref="D21">
    <cfRule type="duplicateValues" dxfId="11" priority="6"/>
  </conditionalFormatting>
  <conditionalFormatting sqref="D42">
    <cfRule type="duplicateValues" dxfId="10" priority="5"/>
  </conditionalFormatting>
  <conditionalFormatting sqref="D15">
    <cfRule type="duplicateValues" dxfId="9" priority="4"/>
  </conditionalFormatting>
  <conditionalFormatting sqref="D76:D1048576 D1:D43 D45:D62 D64:D74">
    <cfRule type="duplicateValues" dxfId="8" priority="3"/>
  </conditionalFormatting>
  <conditionalFormatting sqref="D44">
    <cfRule type="duplicateValues" dxfId="7" priority="2"/>
  </conditionalFormatting>
  <conditionalFormatting sqref="D63">
    <cfRule type="duplicateValues" dxfId="6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F52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6" sqref="A6"/>
      <selection pane="bottomRight" sqref="A1:E1"/>
    </sheetView>
  </sheetViews>
  <sheetFormatPr defaultRowHeight="16.5"/>
  <cols>
    <col min="1" max="1" width="5.5" style="1" bestFit="1" customWidth="1"/>
    <col min="2" max="2" width="9" style="1"/>
    <col min="3" max="3" width="42.125" style="1" bestFit="1" customWidth="1"/>
    <col min="4" max="4" width="87.5" style="1" customWidth="1"/>
    <col min="5" max="5" width="14.375" style="1" customWidth="1"/>
    <col min="6" max="6" width="39.625" style="1" hidden="1" customWidth="1"/>
    <col min="7" max="16384" width="9" style="1"/>
  </cols>
  <sheetData>
    <row r="1" spans="1:6" ht="45.75" customHeight="1">
      <c r="A1" s="66" t="s">
        <v>37</v>
      </c>
      <c r="B1" s="66"/>
      <c r="C1" s="66"/>
      <c r="D1" s="66"/>
      <c r="E1" s="66"/>
    </row>
    <row r="2" spans="1:6" ht="19.5" customHeight="1" thickBot="1">
      <c r="A2" s="67" t="s">
        <v>25</v>
      </c>
      <c r="B2" s="67" t="s">
        <v>26</v>
      </c>
      <c r="C2" s="67" t="s">
        <v>27</v>
      </c>
      <c r="D2" s="67" t="s">
        <v>24</v>
      </c>
      <c r="E2" s="67" t="s">
        <v>3</v>
      </c>
    </row>
    <row r="3" spans="1:6" ht="19.5" customHeight="1">
      <c r="A3" s="67"/>
      <c r="B3" s="67"/>
      <c r="C3" s="67"/>
      <c r="D3" s="67"/>
      <c r="E3" s="67"/>
      <c r="F3" s="20" t="s">
        <v>4</v>
      </c>
    </row>
    <row r="4" spans="1:6" ht="19.5" customHeight="1">
      <c r="A4" s="2">
        <v>1</v>
      </c>
      <c r="B4" s="3" t="s">
        <v>30</v>
      </c>
      <c r="C4" s="44" t="s">
        <v>572</v>
      </c>
      <c r="D4" s="44" t="s">
        <v>573</v>
      </c>
      <c r="E4" s="45" t="s">
        <v>574</v>
      </c>
      <c r="F4" s="4" t="s">
        <v>5</v>
      </c>
    </row>
    <row r="5" spans="1:6" ht="19.5" customHeight="1">
      <c r="A5" s="2">
        <v>2</v>
      </c>
      <c r="B5" s="3" t="s">
        <v>30</v>
      </c>
      <c r="C5" s="39" t="s">
        <v>575</v>
      </c>
      <c r="D5" s="39" t="s">
        <v>576</v>
      </c>
      <c r="E5" s="46" t="s">
        <v>577</v>
      </c>
      <c r="F5" s="4"/>
    </row>
    <row r="6" spans="1:6" ht="19.5" customHeight="1">
      <c r="A6" s="2">
        <v>3</v>
      </c>
      <c r="B6" s="3" t="s">
        <v>30</v>
      </c>
      <c r="C6" s="39" t="s">
        <v>578</v>
      </c>
      <c r="D6" s="39" t="s">
        <v>579</v>
      </c>
      <c r="E6" s="46" t="s">
        <v>580</v>
      </c>
      <c r="F6" s="4"/>
    </row>
    <row r="7" spans="1:6" ht="19.5" customHeight="1">
      <c r="A7" s="2">
        <v>4</v>
      </c>
      <c r="B7" s="3" t="s">
        <v>30</v>
      </c>
      <c r="C7" s="39" t="s">
        <v>581</v>
      </c>
      <c r="D7" s="39" t="s">
        <v>582</v>
      </c>
      <c r="E7" s="46" t="s">
        <v>583</v>
      </c>
      <c r="F7" s="4"/>
    </row>
    <row r="8" spans="1:6" ht="19.5" customHeight="1">
      <c r="A8" s="2">
        <v>5</v>
      </c>
      <c r="B8" s="3" t="s">
        <v>30</v>
      </c>
      <c r="C8" s="39" t="s">
        <v>584</v>
      </c>
      <c r="D8" s="39" t="s">
        <v>585</v>
      </c>
      <c r="E8" s="46" t="s">
        <v>586</v>
      </c>
      <c r="F8" s="4"/>
    </row>
    <row r="9" spans="1:6" ht="19.5" customHeight="1">
      <c r="A9" s="2">
        <v>6</v>
      </c>
      <c r="B9" s="3" t="s">
        <v>30</v>
      </c>
      <c r="C9" s="39" t="s">
        <v>587</v>
      </c>
      <c r="D9" s="39" t="s">
        <v>588</v>
      </c>
      <c r="E9" s="46" t="s">
        <v>589</v>
      </c>
      <c r="F9" s="4"/>
    </row>
    <row r="10" spans="1:6" ht="19.5" customHeight="1">
      <c r="A10" s="2">
        <v>7</v>
      </c>
      <c r="B10" s="3" t="s">
        <v>30</v>
      </c>
      <c r="C10" s="39" t="s">
        <v>590</v>
      </c>
      <c r="D10" s="39" t="s">
        <v>591</v>
      </c>
      <c r="E10" s="46" t="s">
        <v>592</v>
      </c>
      <c r="F10" s="4"/>
    </row>
    <row r="11" spans="1:6" ht="19.5" customHeight="1">
      <c r="A11" s="2">
        <v>8</v>
      </c>
      <c r="B11" s="3" t="s">
        <v>30</v>
      </c>
      <c r="C11" s="39" t="s">
        <v>593</v>
      </c>
      <c r="D11" s="39" t="s">
        <v>594</v>
      </c>
      <c r="E11" s="46" t="s">
        <v>595</v>
      </c>
      <c r="F11" s="4"/>
    </row>
    <row r="12" spans="1:6" ht="19.5" customHeight="1">
      <c r="A12" s="2">
        <v>9</v>
      </c>
      <c r="B12" s="3" t="s">
        <v>30</v>
      </c>
      <c r="C12" s="39" t="s">
        <v>384</v>
      </c>
      <c r="D12" s="39" t="s">
        <v>596</v>
      </c>
      <c r="E12" s="46" t="s">
        <v>597</v>
      </c>
      <c r="F12" s="4"/>
    </row>
    <row r="13" spans="1:6" ht="19.5" customHeight="1">
      <c r="A13" s="2">
        <v>10</v>
      </c>
      <c r="B13" s="3" t="s">
        <v>30</v>
      </c>
      <c r="C13" s="39" t="s">
        <v>598</v>
      </c>
      <c r="D13" s="39" t="s">
        <v>599</v>
      </c>
      <c r="E13" s="46" t="s">
        <v>600</v>
      </c>
      <c r="F13" s="4"/>
    </row>
    <row r="14" spans="1:6" ht="19.5" customHeight="1">
      <c r="A14" s="2">
        <v>11</v>
      </c>
      <c r="B14" s="3" t="s">
        <v>30</v>
      </c>
      <c r="C14" s="39" t="s">
        <v>146</v>
      </c>
      <c r="D14" s="39" t="s">
        <v>601</v>
      </c>
      <c r="E14" s="46" t="s">
        <v>602</v>
      </c>
      <c r="F14" s="4"/>
    </row>
    <row r="15" spans="1:6" ht="19.5" customHeight="1">
      <c r="A15" s="2">
        <v>12</v>
      </c>
      <c r="B15" s="3" t="s">
        <v>30</v>
      </c>
      <c r="C15" s="39" t="s">
        <v>603</v>
      </c>
      <c r="D15" s="39" t="s">
        <v>604</v>
      </c>
      <c r="E15" s="46" t="s">
        <v>605</v>
      </c>
      <c r="F15" s="4"/>
    </row>
    <row r="16" spans="1:6" ht="19.5" customHeight="1">
      <c r="A16" s="2">
        <v>13</v>
      </c>
      <c r="B16" s="3" t="s">
        <v>30</v>
      </c>
      <c r="C16" s="39" t="s">
        <v>606</v>
      </c>
      <c r="D16" s="39" t="s">
        <v>607</v>
      </c>
      <c r="E16" s="46" t="s">
        <v>608</v>
      </c>
      <c r="F16" s="4"/>
    </row>
    <row r="17" spans="1:6" ht="19.5" customHeight="1">
      <c r="A17" s="2">
        <v>14</v>
      </c>
      <c r="B17" s="3" t="s">
        <v>30</v>
      </c>
      <c r="C17" s="39" t="s">
        <v>609</v>
      </c>
      <c r="D17" s="39" t="s">
        <v>610</v>
      </c>
      <c r="E17" s="46" t="s">
        <v>611</v>
      </c>
      <c r="F17" s="4"/>
    </row>
    <row r="18" spans="1:6" ht="19.5" customHeight="1">
      <c r="A18" s="2">
        <v>15</v>
      </c>
      <c r="B18" s="10" t="s">
        <v>29</v>
      </c>
      <c r="C18" s="39" t="s">
        <v>612</v>
      </c>
      <c r="D18" s="39" t="s">
        <v>613</v>
      </c>
      <c r="E18" s="46" t="s">
        <v>614</v>
      </c>
      <c r="F18" s="4"/>
    </row>
    <row r="19" spans="1:6" ht="19.5" customHeight="1">
      <c r="A19" s="2">
        <v>16</v>
      </c>
      <c r="B19" s="10" t="s">
        <v>29</v>
      </c>
      <c r="C19" s="39" t="s">
        <v>615</v>
      </c>
      <c r="D19" s="39" t="s">
        <v>616</v>
      </c>
      <c r="E19" s="46" t="s">
        <v>617</v>
      </c>
      <c r="F19" s="4"/>
    </row>
    <row r="20" spans="1:6" ht="19.5" customHeight="1">
      <c r="A20" s="2">
        <v>17</v>
      </c>
      <c r="B20" s="10" t="s">
        <v>29</v>
      </c>
      <c r="C20" s="39" t="s">
        <v>618</v>
      </c>
      <c r="D20" s="39" t="s">
        <v>619</v>
      </c>
      <c r="E20" s="46" t="s">
        <v>620</v>
      </c>
      <c r="F20" s="4"/>
    </row>
    <row r="21" spans="1:6" ht="19.5" customHeight="1">
      <c r="A21" s="2">
        <v>18</v>
      </c>
      <c r="B21" s="9" t="s">
        <v>32</v>
      </c>
      <c r="C21" s="39" t="s">
        <v>49</v>
      </c>
      <c r="D21" s="39" t="s">
        <v>621</v>
      </c>
      <c r="E21" s="46" t="s">
        <v>622</v>
      </c>
      <c r="F21" s="4"/>
    </row>
    <row r="22" spans="1:6" ht="19.5" customHeight="1">
      <c r="A22" s="2">
        <v>19</v>
      </c>
      <c r="B22" s="9" t="s">
        <v>32</v>
      </c>
      <c r="C22" s="39" t="s">
        <v>623</v>
      </c>
      <c r="D22" s="39" t="s">
        <v>624</v>
      </c>
      <c r="E22" s="46" t="s">
        <v>625</v>
      </c>
      <c r="F22" s="4"/>
    </row>
    <row r="23" spans="1:6" ht="19.5" customHeight="1">
      <c r="A23" s="2">
        <v>20</v>
      </c>
      <c r="B23" s="9" t="s">
        <v>32</v>
      </c>
      <c r="C23" s="39" t="s">
        <v>626</v>
      </c>
      <c r="D23" s="39" t="s">
        <v>627</v>
      </c>
      <c r="E23" s="46" t="s">
        <v>628</v>
      </c>
      <c r="F23" s="4"/>
    </row>
    <row r="24" spans="1:6">
      <c r="A24" s="2">
        <v>21</v>
      </c>
      <c r="B24" s="9" t="s">
        <v>32</v>
      </c>
      <c r="C24" s="39" t="s">
        <v>629</v>
      </c>
      <c r="D24" s="39" t="s">
        <v>630</v>
      </c>
      <c r="E24" s="46" t="s">
        <v>631</v>
      </c>
    </row>
    <row r="25" spans="1:6" ht="19.5" customHeight="1">
      <c r="A25" s="2">
        <v>22</v>
      </c>
      <c r="B25" s="9" t="s">
        <v>32</v>
      </c>
      <c r="C25" s="39" t="s">
        <v>632</v>
      </c>
      <c r="D25" s="39" t="s">
        <v>633</v>
      </c>
      <c r="E25" s="46" t="s">
        <v>634</v>
      </c>
      <c r="F25" s="4" t="s">
        <v>6</v>
      </c>
    </row>
    <row r="26" spans="1:6" ht="19.5" customHeight="1">
      <c r="A26" s="2">
        <v>23</v>
      </c>
      <c r="B26" s="9" t="s">
        <v>32</v>
      </c>
      <c r="C26" s="39" t="s">
        <v>635</v>
      </c>
      <c r="D26" s="39" t="s">
        <v>636</v>
      </c>
      <c r="E26" s="46" t="s">
        <v>637</v>
      </c>
      <c r="F26" s="4"/>
    </row>
    <row r="27" spans="1:6" ht="19.5" customHeight="1">
      <c r="A27" s="2">
        <v>24</v>
      </c>
      <c r="B27" s="9" t="s">
        <v>32</v>
      </c>
      <c r="C27" s="39" t="s">
        <v>638</v>
      </c>
      <c r="D27" s="39" t="s">
        <v>639</v>
      </c>
      <c r="E27" s="46" t="s">
        <v>640</v>
      </c>
      <c r="F27" s="4"/>
    </row>
    <row r="28" spans="1:6" ht="19.5" customHeight="1">
      <c r="A28" s="2">
        <v>25</v>
      </c>
      <c r="B28" s="9" t="s">
        <v>32</v>
      </c>
      <c r="C28" s="39" t="s">
        <v>641</v>
      </c>
      <c r="D28" s="39" t="s">
        <v>642</v>
      </c>
      <c r="E28" s="46" t="s">
        <v>643</v>
      </c>
      <c r="F28" s="4"/>
    </row>
    <row r="29" spans="1:6" ht="19.5" customHeight="1">
      <c r="A29" s="2">
        <v>26</v>
      </c>
      <c r="B29" s="15" t="s">
        <v>31</v>
      </c>
      <c r="C29" s="39" t="s">
        <v>644</v>
      </c>
      <c r="D29" s="39" t="s">
        <v>645</v>
      </c>
      <c r="E29" s="46" t="s">
        <v>646</v>
      </c>
      <c r="F29" s="4"/>
    </row>
    <row r="30" spans="1:6" ht="19.5" customHeight="1">
      <c r="A30" s="2">
        <v>27</v>
      </c>
      <c r="B30" s="15" t="s">
        <v>31</v>
      </c>
      <c r="C30" s="39" t="s">
        <v>647</v>
      </c>
      <c r="D30" s="39" t="s">
        <v>648</v>
      </c>
      <c r="E30" s="46" t="s">
        <v>649</v>
      </c>
      <c r="F30" s="4"/>
    </row>
    <row r="31" spans="1:6" ht="19.5" customHeight="1">
      <c r="A31" s="2">
        <v>28</v>
      </c>
      <c r="B31" s="15" t="s">
        <v>31</v>
      </c>
      <c r="C31" s="39" t="s">
        <v>650</v>
      </c>
      <c r="D31" s="39" t="s">
        <v>651</v>
      </c>
      <c r="E31" s="46" t="s">
        <v>652</v>
      </c>
      <c r="F31" s="4"/>
    </row>
    <row r="32" spans="1:6" ht="19.5" customHeight="1">
      <c r="A32" s="2">
        <v>29</v>
      </c>
      <c r="B32" s="15" t="s">
        <v>31</v>
      </c>
      <c r="C32" s="39" t="s">
        <v>653</v>
      </c>
      <c r="D32" s="39" t="s">
        <v>654</v>
      </c>
      <c r="E32" s="46" t="s">
        <v>655</v>
      </c>
      <c r="F32" s="4"/>
    </row>
    <row r="33" spans="1:6" ht="19.5" customHeight="1">
      <c r="A33" s="2">
        <v>30</v>
      </c>
      <c r="B33" s="15" t="s">
        <v>31</v>
      </c>
      <c r="C33" s="39" t="s">
        <v>656</v>
      </c>
      <c r="D33" s="39" t="s">
        <v>657</v>
      </c>
      <c r="E33" s="46" t="s">
        <v>658</v>
      </c>
      <c r="F33" s="4"/>
    </row>
    <row r="34" spans="1:6" ht="19.5" customHeight="1">
      <c r="A34" s="2">
        <v>31</v>
      </c>
      <c r="B34" s="15" t="s">
        <v>31</v>
      </c>
      <c r="C34" s="39" t="s">
        <v>659</v>
      </c>
      <c r="D34" s="39" t="s">
        <v>660</v>
      </c>
      <c r="E34" s="46" t="s">
        <v>661</v>
      </c>
      <c r="F34" s="4"/>
    </row>
    <row r="35" spans="1:6" ht="19.5" customHeight="1">
      <c r="A35" s="2">
        <v>32</v>
      </c>
      <c r="B35" s="15" t="s">
        <v>31</v>
      </c>
      <c r="C35" s="39" t="s">
        <v>662</v>
      </c>
      <c r="D35" s="39" t="s">
        <v>663</v>
      </c>
      <c r="E35" s="46" t="s">
        <v>664</v>
      </c>
      <c r="F35" s="4"/>
    </row>
    <row r="36" spans="1:6" ht="19.5" customHeight="1">
      <c r="A36" s="2">
        <v>33</v>
      </c>
      <c r="B36" s="15" t="s">
        <v>31</v>
      </c>
      <c r="C36" s="39" t="s">
        <v>665</v>
      </c>
      <c r="D36" s="39" t="s">
        <v>666</v>
      </c>
      <c r="E36" s="46" t="s">
        <v>667</v>
      </c>
      <c r="F36" s="4"/>
    </row>
    <row r="37" spans="1:6" ht="19.5" customHeight="1">
      <c r="A37" s="2">
        <v>34</v>
      </c>
      <c r="B37" s="21" t="s">
        <v>35</v>
      </c>
      <c r="C37" s="39" t="s">
        <v>353</v>
      </c>
      <c r="D37" s="39" t="s">
        <v>668</v>
      </c>
      <c r="E37" s="46" t="s">
        <v>669</v>
      </c>
      <c r="F37" s="4"/>
    </row>
    <row r="38" spans="1:6" ht="19.5" customHeight="1">
      <c r="A38" s="2">
        <v>35</v>
      </c>
      <c r="B38" s="21" t="s">
        <v>35</v>
      </c>
      <c r="C38" s="39" t="s">
        <v>670</v>
      </c>
      <c r="D38" s="39" t="s">
        <v>671</v>
      </c>
      <c r="E38" s="46" t="s">
        <v>672</v>
      </c>
      <c r="F38" s="4"/>
    </row>
    <row r="39" spans="1:6" ht="19.5" customHeight="1">
      <c r="A39" s="2">
        <v>36</v>
      </c>
      <c r="B39" s="21" t="s">
        <v>35</v>
      </c>
      <c r="C39" s="39" t="s">
        <v>673</v>
      </c>
      <c r="D39" s="39" t="s">
        <v>674</v>
      </c>
      <c r="E39" s="46" t="s">
        <v>675</v>
      </c>
      <c r="F39" s="4"/>
    </row>
    <row r="40" spans="1:6" ht="19.5" customHeight="1">
      <c r="A40" s="2">
        <v>37</v>
      </c>
      <c r="B40" s="22" t="s">
        <v>28</v>
      </c>
      <c r="C40" s="39" t="s">
        <v>676</v>
      </c>
      <c r="D40" s="39" t="s">
        <v>677</v>
      </c>
      <c r="E40" s="46" t="s">
        <v>678</v>
      </c>
      <c r="F40" s="4"/>
    </row>
    <row r="41" spans="1:6" ht="19.5" customHeight="1">
      <c r="A41" s="2">
        <v>38</v>
      </c>
      <c r="B41" s="22" t="s">
        <v>28</v>
      </c>
      <c r="C41" s="39" t="s">
        <v>679</v>
      </c>
      <c r="D41" s="39" t="s">
        <v>680</v>
      </c>
      <c r="E41" s="46" t="s">
        <v>681</v>
      </c>
      <c r="F41" s="4"/>
    </row>
    <row r="42" spans="1:6" ht="19.5" customHeight="1">
      <c r="A42" s="2">
        <v>39</v>
      </c>
      <c r="B42" s="22" t="s">
        <v>28</v>
      </c>
      <c r="C42" s="39" t="s">
        <v>682</v>
      </c>
      <c r="D42" s="39" t="s">
        <v>683</v>
      </c>
      <c r="E42" s="46" t="s">
        <v>684</v>
      </c>
      <c r="F42" s="4"/>
    </row>
    <row r="43" spans="1:6" ht="19.5" customHeight="1">
      <c r="A43" s="2">
        <v>40</v>
      </c>
      <c r="B43" s="22" t="s">
        <v>28</v>
      </c>
      <c r="C43" s="39" t="s">
        <v>685</v>
      </c>
      <c r="D43" s="39" t="s">
        <v>686</v>
      </c>
      <c r="E43" s="46" t="s">
        <v>687</v>
      </c>
      <c r="F43" s="4"/>
    </row>
    <row r="44" spans="1:6" ht="19.5" customHeight="1">
      <c r="A44" s="2">
        <v>41</v>
      </c>
      <c r="B44" s="22" t="s">
        <v>28</v>
      </c>
      <c r="C44" s="39" t="s">
        <v>688</v>
      </c>
      <c r="D44" s="39" t="s">
        <v>689</v>
      </c>
      <c r="E44" s="46" t="s">
        <v>690</v>
      </c>
      <c r="F44" s="5"/>
    </row>
    <row r="45" spans="1:6" ht="19.5" customHeight="1">
      <c r="A45" s="2">
        <v>42</v>
      </c>
      <c r="B45" s="22" t="s">
        <v>28</v>
      </c>
      <c r="C45" s="39" t="s">
        <v>691</v>
      </c>
      <c r="D45" s="39" t="s">
        <v>692</v>
      </c>
      <c r="E45" s="46" t="s">
        <v>693</v>
      </c>
      <c r="F45" s="4"/>
    </row>
    <row r="46" spans="1:6" ht="19.5" customHeight="1">
      <c r="A46" s="2">
        <v>43</v>
      </c>
      <c r="B46" s="22" t="s">
        <v>28</v>
      </c>
      <c r="C46" s="39" t="s">
        <v>694</v>
      </c>
      <c r="D46" s="39" t="s">
        <v>695</v>
      </c>
      <c r="E46" s="46" t="s">
        <v>696</v>
      </c>
      <c r="F46" s="4" t="s">
        <v>7</v>
      </c>
    </row>
    <row r="47" spans="1:6" ht="19.5" customHeight="1">
      <c r="A47" s="2">
        <v>44</v>
      </c>
      <c r="B47" s="22" t="s">
        <v>28</v>
      </c>
      <c r="C47" s="39" t="s">
        <v>697</v>
      </c>
      <c r="D47" s="39" t="s">
        <v>698</v>
      </c>
      <c r="E47" s="46" t="s">
        <v>699</v>
      </c>
      <c r="F47" s="4" t="s">
        <v>8</v>
      </c>
    </row>
    <row r="48" spans="1:6" ht="19.5" customHeight="1">
      <c r="A48" s="2">
        <v>45</v>
      </c>
      <c r="B48" s="23" t="s">
        <v>33</v>
      </c>
      <c r="C48" s="39" t="s">
        <v>700</v>
      </c>
      <c r="D48" s="39" t="s">
        <v>701</v>
      </c>
      <c r="E48" s="46" t="s">
        <v>702</v>
      </c>
      <c r="F48" s="4"/>
    </row>
    <row r="49" spans="1:6" ht="19.5" customHeight="1">
      <c r="A49" s="2">
        <v>46</v>
      </c>
      <c r="B49" s="23" t="s">
        <v>33</v>
      </c>
      <c r="C49" s="39" t="s">
        <v>703</v>
      </c>
      <c r="D49" s="39" t="s">
        <v>704</v>
      </c>
      <c r="E49" s="46" t="s">
        <v>705</v>
      </c>
      <c r="F49" s="4"/>
    </row>
    <row r="50" spans="1:6" ht="19.5" customHeight="1">
      <c r="A50" s="2">
        <v>47</v>
      </c>
      <c r="B50" s="23" t="s">
        <v>33</v>
      </c>
      <c r="C50" s="39" t="s">
        <v>706</v>
      </c>
      <c r="D50" s="39" t="s">
        <v>707</v>
      </c>
      <c r="E50" s="46" t="s">
        <v>708</v>
      </c>
      <c r="F50" s="4"/>
    </row>
    <row r="51" spans="1:6" ht="19.5" customHeight="1">
      <c r="A51" s="2">
        <v>48</v>
      </c>
      <c r="B51" s="6" t="s">
        <v>34</v>
      </c>
      <c r="C51" s="39" t="s">
        <v>709</v>
      </c>
      <c r="D51" s="39" t="s">
        <v>710</v>
      </c>
      <c r="E51" s="46" t="s">
        <v>711</v>
      </c>
      <c r="F51" s="4"/>
    </row>
    <row r="52" spans="1:6" ht="19.5" customHeight="1">
      <c r="A52" s="2">
        <v>49</v>
      </c>
      <c r="B52" s="6" t="s">
        <v>34</v>
      </c>
      <c r="C52" s="39" t="s">
        <v>712</v>
      </c>
      <c r="D52" s="39" t="s">
        <v>713</v>
      </c>
      <c r="E52" s="46" t="s">
        <v>714</v>
      </c>
      <c r="F52" s="4"/>
    </row>
  </sheetData>
  <autoFilter ref="A3:F52" xr:uid="{01C1123E-A5D9-4F3A-80AD-6C64286EE299}"/>
  <mergeCells count="6">
    <mergeCell ref="A1:E1"/>
    <mergeCell ref="A2:A3"/>
    <mergeCell ref="B2:B3"/>
    <mergeCell ref="C2:C3"/>
    <mergeCell ref="D2:D3"/>
    <mergeCell ref="E2:E3"/>
  </mergeCells>
  <phoneticPr fontId="2" type="noConversion"/>
  <conditionalFormatting sqref="C53:C1048576">
    <cfRule type="duplicateValues" dxfId="5" priority="8"/>
  </conditionalFormatting>
  <conditionalFormatting sqref="C5">
    <cfRule type="duplicateValues" dxfId="4" priority="1"/>
  </conditionalFormatting>
  <conditionalFormatting sqref="C34:C52 C4 C22:C30 C6:C20">
    <cfRule type="duplicateValues" dxfId="3" priority="4"/>
  </conditionalFormatting>
  <conditionalFormatting sqref="C21">
    <cfRule type="duplicateValues" dxfId="2" priority="3"/>
  </conditionalFormatting>
  <conditionalFormatting sqref="C31:C33">
    <cfRule type="duplicateValues" dxfId="1" priority="2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E1F8-D184-40E6-BD06-02E9AAE95676}">
  <sheetPr>
    <tabColor rgb="FF00B0F0"/>
    <pageSetUpPr fitToPage="1"/>
  </sheetPr>
  <dimension ref="A1:I201"/>
  <sheetViews>
    <sheetView zoomScaleNormal="100" workbookViewId="0">
      <pane xSplit="1" ySplit="3" topLeftCell="B40" activePane="bottomRight" state="frozen"/>
      <selection pane="topRight" activeCell="B1" sqref="B1"/>
      <selection pane="bottomLeft" activeCell="A4" sqref="A4"/>
      <selection pane="bottomRight" activeCell="C11" sqref="C11"/>
    </sheetView>
  </sheetViews>
  <sheetFormatPr defaultRowHeight="16.5"/>
  <cols>
    <col min="1" max="1" width="5.5" style="1" bestFit="1" customWidth="1"/>
    <col min="2" max="2" width="9" style="1"/>
    <col min="3" max="3" width="38.875" style="1" customWidth="1"/>
    <col min="4" max="4" width="86.875" style="1" customWidth="1"/>
    <col min="5" max="5" width="14.375" style="1" customWidth="1"/>
  </cols>
  <sheetData>
    <row r="1" spans="1:5" ht="41.25" customHeight="1" thickBot="1">
      <c r="A1" s="68" t="s">
        <v>723</v>
      </c>
      <c r="B1" s="68"/>
      <c r="C1" s="68"/>
      <c r="D1" s="68"/>
      <c r="E1" s="68"/>
    </row>
    <row r="2" spans="1:5" s="1" customFormat="1" ht="19.5" customHeight="1">
      <c r="A2" s="61" t="s">
        <v>0</v>
      </c>
      <c r="B2" s="63" t="s">
        <v>1</v>
      </c>
      <c r="C2" s="63" t="s">
        <v>2</v>
      </c>
      <c r="D2" s="63" t="s">
        <v>10</v>
      </c>
      <c r="E2" s="63" t="s">
        <v>3</v>
      </c>
    </row>
    <row r="3" spans="1:5" s="1" customFormat="1" ht="19.5" customHeight="1">
      <c r="A3" s="62"/>
      <c r="B3" s="64"/>
      <c r="C3" s="64"/>
      <c r="D3" s="64"/>
      <c r="E3" s="64"/>
    </row>
    <row r="4" spans="1:5">
      <c r="A4" s="24">
        <v>1</v>
      </c>
      <c r="B4" s="7" t="s">
        <v>11</v>
      </c>
      <c r="C4" s="35" t="s">
        <v>38</v>
      </c>
      <c r="D4" s="35" t="s">
        <v>43</v>
      </c>
      <c r="E4" s="56" t="s">
        <v>213</v>
      </c>
    </row>
    <row r="5" spans="1:5">
      <c r="A5" s="24">
        <v>2</v>
      </c>
      <c r="B5" s="7" t="s">
        <v>11</v>
      </c>
      <c r="C5" s="35" t="s">
        <v>39</v>
      </c>
      <c r="D5" s="35" t="s">
        <v>44</v>
      </c>
      <c r="E5" s="56" t="s">
        <v>214</v>
      </c>
    </row>
    <row r="6" spans="1:5">
      <c r="A6" s="24">
        <v>3</v>
      </c>
      <c r="B6" s="7" t="s">
        <v>11</v>
      </c>
      <c r="C6" s="35" t="s">
        <v>724</v>
      </c>
      <c r="D6" s="35" t="s">
        <v>725</v>
      </c>
      <c r="E6" s="56" t="s">
        <v>726</v>
      </c>
    </row>
    <row r="7" spans="1:5">
      <c r="A7" s="24">
        <v>4</v>
      </c>
      <c r="B7" s="7" t="s">
        <v>11</v>
      </c>
      <c r="C7" s="35" t="s">
        <v>321</v>
      </c>
      <c r="D7" s="36" t="s">
        <v>322</v>
      </c>
      <c r="E7" s="56" t="s">
        <v>323</v>
      </c>
    </row>
    <row r="8" spans="1:5">
      <c r="A8" s="24">
        <v>5</v>
      </c>
      <c r="B8" s="7" t="s">
        <v>11</v>
      </c>
      <c r="C8" s="35" t="s">
        <v>40</v>
      </c>
      <c r="D8" s="35" t="s">
        <v>45</v>
      </c>
      <c r="E8" s="56" t="s">
        <v>215</v>
      </c>
    </row>
    <row r="9" spans="1:5">
      <c r="A9" s="24">
        <v>6</v>
      </c>
      <c r="B9" s="7" t="s">
        <v>11</v>
      </c>
      <c r="C9" s="35" t="s">
        <v>727</v>
      </c>
      <c r="D9" s="36" t="s">
        <v>728</v>
      </c>
      <c r="E9" s="56" t="s">
        <v>729</v>
      </c>
    </row>
    <row r="10" spans="1:5">
      <c r="A10" s="24">
        <v>7</v>
      </c>
      <c r="B10" s="7" t="s">
        <v>11</v>
      </c>
      <c r="C10" s="35" t="s">
        <v>41</v>
      </c>
      <c r="D10" s="35" t="s">
        <v>46</v>
      </c>
      <c r="E10" s="56" t="s">
        <v>216</v>
      </c>
    </row>
    <row r="11" spans="1:5">
      <c r="A11" s="24">
        <v>8</v>
      </c>
      <c r="B11" s="7" t="s">
        <v>11</v>
      </c>
      <c r="C11" s="35" t="s">
        <v>42</v>
      </c>
      <c r="D11" s="35" t="s">
        <v>47</v>
      </c>
      <c r="E11" s="56" t="s">
        <v>217</v>
      </c>
    </row>
    <row r="12" spans="1:5">
      <c r="A12" s="24">
        <v>9</v>
      </c>
      <c r="B12" s="7" t="s">
        <v>11</v>
      </c>
      <c r="C12" s="35" t="s">
        <v>353</v>
      </c>
      <c r="D12" s="35" t="s">
        <v>354</v>
      </c>
      <c r="E12" s="56" t="s">
        <v>355</v>
      </c>
    </row>
    <row r="13" spans="1:5">
      <c r="A13" s="24">
        <v>10</v>
      </c>
      <c r="B13" s="8" t="s">
        <v>12</v>
      </c>
      <c r="C13" s="35" t="s">
        <v>48</v>
      </c>
      <c r="D13" s="35" t="s">
        <v>59</v>
      </c>
      <c r="E13" s="56" t="s">
        <v>218</v>
      </c>
    </row>
    <row r="14" spans="1:5">
      <c r="A14" s="24">
        <v>11</v>
      </c>
      <c r="B14" s="8" t="s">
        <v>12</v>
      </c>
      <c r="C14" s="35" t="s">
        <v>739</v>
      </c>
      <c r="D14" s="39" t="s">
        <v>740</v>
      </c>
      <c r="E14" s="56" t="s">
        <v>741</v>
      </c>
    </row>
    <row r="15" spans="1:5">
      <c r="A15" s="24">
        <v>12</v>
      </c>
      <c r="B15" s="8" t="s">
        <v>12</v>
      </c>
      <c r="C15" s="35" t="s">
        <v>49</v>
      </c>
      <c r="D15" s="35" t="s">
        <v>60</v>
      </c>
      <c r="E15" s="56" t="s">
        <v>219</v>
      </c>
    </row>
    <row r="16" spans="1:5">
      <c r="A16" s="24">
        <v>13</v>
      </c>
      <c r="B16" s="8" t="s">
        <v>12</v>
      </c>
      <c r="C16" s="35" t="s">
        <v>50</v>
      </c>
      <c r="D16" s="35" t="s">
        <v>61</v>
      </c>
      <c r="E16" s="56" t="s">
        <v>220</v>
      </c>
    </row>
    <row r="17" spans="1:9">
      <c r="A17" s="24">
        <v>14</v>
      </c>
      <c r="B17" s="8" t="s">
        <v>12</v>
      </c>
      <c r="C17" s="35" t="s">
        <v>324</v>
      </c>
      <c r="D17" s="35" t="s">
        <v>325</v>
      </c>
      <c r="E17" s="56" t="s">
        <v>326</v>
      </c>
    </row>
    <row r="18" spans="1:9">
      <c r="A18" s="24">
        <v>15</v>
      </c>
      <c r="B18" s="8" t="s">
        <v>12</v>
      </c>
      <c r="C18" s="35" t="s">
        <v>51</v>
      </c>
      <c r="D18" s="35" t="s">
        <v>62</v>
      </c>
      <c r="E18" s="56" t="s">
        <v>221</v>
      </c>
    </row>
    <row r="19" spans="1:9">
      <c r="A19" s="24">
        <v>16</v>
      </c>
      <c r="B19" s="8" t="s">
        <v>12</v>
      </c>
      <c r="C19" s="35" t="s">
        <v>52</v>
      </c>
      <c r="D19" s="35" t="s">
        <v>63</v>
      </c>
      <c r="E19" s="56" t="s">
        <v>222</v>
      </c>
    </row>
    <row r="20" spans="1:9">
      <c r="A20" s="24">
        <v>17</v>
      </c>
      <c r="B20" s="8" t="s">
        <v>12</v>
      </c>
      <c r="C20" s="35" t="s">
        <v>53</v>
      </c>
      <c r="D20" s="35" t="s">
        <v>64</v>
      </c>
      <c r="E20" s="56" t="s">
        <v>223</v>
      </c>
    </row>
    <row r="21" spans="1:9">
      <c r="A21" s="24">
        <v>18</v>
      </c>
      <c r="B21" s="8" t="s">
        <v>12</v>
      </c>
      <c r="C21" s="35" t="s">
        <v>54</v>
      </c>
      <c r="D21" s="35" t="s">
        <v>65</v>
      </c>
      <c r="E21" s="56" t="s">
        <v>302</v>
      </c>
      <c r="I21" t="s">
        <v>311</v>
      </c>
    </row>
    <row r="22" spans="1:9">
      <c r="A22" s="24">
        <v>19</v>
      </c>
      <c r="B22" s="8" t="s">
        <v>12</v>
      </c>
      <c r="C22" s="35" t="s">
        <v>347</v>
      </c>
      <c r="D22" s="35" t="s">
        <v>348</v>
      </c>
      <c r="E22" s="56" t="s">
        <v>349</v>
      </c>
    </row>
    <row r="23" spans="1:9">
      <c r="A23" s="24">
        <v>20</v>
      </c>
      <c r="B23" s="8" t="s">
        <v>12</v>
      </c>
      <c r="C23" s="35" t="s">
        <v>55</v>
      </c>
      <c r="D23" s="35" t="s">
        <v>66</v>
      </c>
      <c r="E23" s="56" t="s">
        <v>224</v>
      </c>
    </row>
    <row r="24" spans="1:9">
      <c r="A24" s="24">
        <v>21</v>
      </c>
      <c r="B24" s="8" t="s">
        <v>12</v>
      </c>
      <c r="C24" s="35" t="s">
        <v>56</v>
      </c>
      <c r="D24" s="35" t="s">
        <v>67</v>
      </c>
      <c r="E24" s="40" t="s">
        <v>225</v>
      </c>
    </row>
    <row r="25" spans="1:9">
      <c r="A25" s="24">
        <v>22</v>
      </c>
      <c r="B25" s="8" t="s">
        <v>12</v>
      </c>
      <c r="C25" s="35" t="s">
        <v>57</v>
      </c>
      <c r="D25" s="36" t="s">
        <v>68</v>
      </c>
      <c r="E25" s="40" t="s">
        <v>306</v>
      </c>
    </row>
    <row r="26" spans="1:9">
      <c r="A26" s="24">
        <v>23</v>
      </c>
      <c r="B26" s="8" t="s">
        <v>12</v>
      </c>
      <c r="C26" s="35" t="s">
        <v>58</v>
      </c>
      <c r="D26" s="35" t="s">
        <v>69</v>
      </c>
      <c r="E26" s="40" t="s">
        <v>226</v>
      </c>
    </row>
    <row r="27" spans="1:9">
      <c r="A27" s="24">
        <v>24</v>
      </c>
      <c r="B27" s="31" t="s">
        <v>13</v>
      </c>
      <c r="C27" s="35" t="s">
        <v>70</v>
      </c>
      <c r="D27" s="35" t="s">
        <v>73</v>
      </c>
      <c r="E27" s="40" t="s">
        <v>307</v>
      </c>
    </row>
    <row r="28" spans="1:9">
      <c r="A28" s="24">
        <v>25</v>
      </c>
      <c r="B28" s="31" t="s">
        <v>13</v>
      </c>
      <c r="C28" s="35" t="s">
        <v>71</v>
      </c>
      <c r="D28" s="35" t="s">
        <v>74</v>
      </c>
      <c r="E28" s="40" t="s">
        <v>227</v>
      </c>
    </row>
    <row r="29" spans="1:9">
      <c r="A29" s="24">
        <v>26</v>
      </c>
      <c r="B29" s="31" t="s">
        <v>13</v>
      </c>
      <c r="C29" s="35" t="s">
        <v>72</v>
      </c>
      <c r="D29" s="35" t="s">
        <v>75</v>
      </c>
      <c r="E29" s="40" t="s">
        <v>228</v>
      </c>
    </row>
    <row r="30" spans="1:9">
      <c r="A30" s="24">
        <v>27</v>
      </c>
      <c r="B30" s="11" t="s">
        <v>14</v>
      </c>
      <c r="C30" s="35" t="s">
        <v>76</v>
      </c>
      <c r="D30" s="35" t="s">
        <v>81</v>
      </c>
      <c r="E30" s="40" t="s">
        <v>229</v>
      </c>
    </row>
    <row r="31" spans="1:9">
      <c r="A31" s="24">
        <v>28</v>
      </c>
      <c r="B31" s="11" t="s">
        <v>14</v>
      </c>
      <c r="C31" s="35" t="s">
        <v>330</v>
      </c>
      <c r="D31" s="35" t="s">
        <v>331</v>
      </c>
      <c r="E31" s="40" t="s">
        <v>332</v>
      </c>
    </row>
    <row r="32" spans="1:9">
      <c r="A32" s="24">
        <v>29</v>
      </c>
      <c r="B32" s="11" t="s">
        <v>14</v>
      </c>
      <c r="C32" s="35" t="s">
        <v>294</v>
      </c>
      <c r="D32" s="35" t="s">
        <v>82</v>
      </c>
      <c r="E32" s="41" t="s">
        <v>295</v>
      </c>
    </row>
    <row r="33" spans="1:6">
      <c r="A33" s="24">
        <v>30</v>
      </c>
      <c r="B33" s="11" t="s">
        <v>14</v>
      </c>
      <c r="C33" s="35" t="s">
        <v>77</v>
      </c>
      <c r="D33" s="57" t="s">
        <v>83</v>
      </c>
      <c r="E33" s="49" t="s">
        <v>715</v>
      </c>
    </row>
    <row r="34" spans="1:6">
      <c r="A34" s="24">
        <v>31</v>
      </c>
      <c r="B34" s="11" t="s">
        <v>14</v>
      </c>
      <c r="C34" s="35" t="s">
        <v>78</v>
      </c>
      <c r="D34" s="58" t="s">
        <v>84</v>
      </c>
      <c r="E34" s="47" t="s">
        <v>230</v>
      </c>
      <c r="F34" s="48"/>
    </row>
    <row r="35" spans="1:6">
      <c r="A35" s="24">
        <v>32</v>
      </c>
      <c r="B35" s="11" t="s">
        <v>14</v>
      </c>
      <c r="C35" s="35" t="s">
        <v>79</v>
      </c>
      <c r="D35" s="57" t="s">
        <v>85</v>
      </c>
      <c r="E35" s="40" t="s">
        <v>232</v>
      </c>
    </row>
    <row r="36" spans="1:6">
      <c r="A36" s="24">
        <v>33</v>
      </c>
      <c r="B36" s="11" t="s">
        <v>14</v>
      </c>
      <c r="C36" s="35" t="s">
        <v>80</v>
      </c>
      <c r="D36" s="35" t="s">
        <v>86</v>
      </c>
      <c r="E36" s="40" t="s">
        <v>231</v>
      </c>
    </row>
    <row r="37" spans="1:6">
      <c r="A37" s="24">
        <v>34</v>
      </c>
      <c r="B37" s="34" t="s">
        <v>15</v>
      </c>
      <c r="C37" s="35" t="s">
        <v>87</v>
      </c>
      <c r="D37" s="35" t="s">
        <v>89</v>
      </c>
      <c r="E37" s="40" t="s">
        <v>233</v>
      </c>
    </row>
    <row r="38" spans="1:6">
      <c r="A38" s="24">
        <v>35</v>
      </c>
      <c r="B38" s="34" t="s">
        <v>15</v>
      </c>
      <c r="C38" s="35" t="s">
        <v>88</v>
      </c>
      <c r="D38" s="35" t="s">
        <v>90</v>
      </c>
      <c r="E38" s="40" t="s">
        <v>234</v>
      </c>
    </row>
    <row r="39" spans="1:6">
      <c r="A39" s="24">
        <v>36</v>
      </c>
      <c r="B39" s="12" t="s">
        <v>16</v>
      </c>
      <c r="C39" s="35" t="s">
        <v>91</v>
      </c>
      <c r="D39" s="35" t="s">
        <v>97</v>
      </c>
      <c r="E39" s="40" t="s">
        <v>235</v>
      </c>
    </row>
    <row r="40" spans="1:6">
      <c r="A40" s="24">
        <v>37</v>
      </c>
      <c r="B40" s="12" t="s">
        <v>16</v>
      </c>
      <c r="C40" s="35" t="s">
        <v>92</v>
      </c>
      <c r="D40" s="35" t="s">
        <v>98</v>
      </c>
      <c r="E40" s="40" t="s">
        <v>716</v>
      </c>
    </row>
    <row r="41" spans="1:6">
      <c r="A41" s="24">
        <v>38</v>
      </c>
      <c r="B41" s="12" t="s">
        <v>16</v>
      </c>
      <c r="C41" s="35" t="s">
        <v>93</v>
      </c>
      <c r="D41" s="35" t="s">
        <v>99</v>
      </c>
      <c r="E41" s="40" t="s">
        <v>236</v>
      </c>
    </row>
    <row r="42" spans="1:6">
      <c r="A42" s="24">
        <v>39</v>
      </c>
      <c r="B42" s="12" t="s">
        <v>16</v>
      </c>
      <c r="C42" s="35" t="s">
        <v>94</v>
      </c>
      <c r="D42" s="35" t="s">
        <v>100</v>
      </c>
      <c r="E42" s="40" t="s">
        <v>237</v>
      </c>
    </row>
    <row r="43" spans="1:6">
      <c r="A43" s="24">
        <v>40</v>
      </c>
      <c r="B43" s="12" t="s">
        <v>16</v>
      </c>
      <c r="C43" s="35" t="s">
        <v>95</v>
      </c>
      <c r="D43" s="35" t="s">
        <v>101</v>
      </c>
      <c r="E43" s="40" t="s">
        <v>238</v>
      </c>
    </row>
    <row r="44" spans="1:6">
      <c r="A44" s="24">
        <v>41</v>
      </c>
      <c r="B44" s="12" t="s">
        <v>16</v>
      </c>
      <c r="C44" s="35" t="s">
        <v>312</v>
      </c>
      <c r="D44" s="35" t="s">
        <v>313</v>
      </c>
      <c r="E44" s="40" t="s">
        <v>314</v>
      </c>
    </row>
    <row r="45" spans="1:6">
      <c r="A45" s="24">
        <v>42</v>
      </c>
      <c r="B45" s="12" t="s">
        <v>16</v>
      </c>
      <c r="C45" s="35" t="s">
        <v>96</v>
      </c>
      <c r="D45" s="35" t="s">
        <v>102</v>
      </c>
      <c r="E45" s="40" t="s">
        <v>239</v>
      </c>
    </row>
    <row r="46" spans="1:6">
      <c r="A46" s="24">
        <v>43</v>
      </c>
      <c r="B46" s="13" t="s">
        <v>17</v>
      </c>
      <c r="C46" s="35" t="s">
        <v>103</v>
      </c>
      <c r="D46" s="35" t="s">
        <v>113</v>
      </c>
      <c r="E46" s="40" t="s">
        <v>240</v>
      </c>
    </row>
    <row r="47" spans="1:6">
      <c r="A47" s="24">
        <v>44</v>
      </c>
      <c r="B47" s="13" t="s">
        <v>17</v>
      </c>
      <c r="C47" s="35" t="s">
        <v>104</v>
      </c>
      <c r="D47" s="35" t="s">
        <v>114</v>
      </c>
      <c r="E47" s="40" t="s">
        <v>241</v>
      </c>
    </row>
    <row r="48" spans="1:6">
      <c r="A48" s="24">
        <v>45</v>
      </c>
      <c r="B48" s="13" t="s">
        <v>17</v>
      </c>
      <c r="C48" s="35" t="s">
        <v>745</v>
      </c>
      <c r="D48" s="39" t="s">
        <v>746</v>
      </c>
      <c r="E48" s="40" t="s">
        <v>747</v>
      </c>
    </row>
    <row r="49" spans="1:5">
      <c r="A49" s="24">
        <v>46</v>
      </c>
      <c r="B49" s="13" t="s">
        <v>17</v>
      </c>
      <c r="C49" s="35" t="s">
        <v>105</v>
      </c>
      <c r="D49" s="35" t="s">
        <v>115</v>
      </c>
      <c r="E49" s="40" t="s">
        <v>242</v>
      </c>
    </row>
    <row r="50" spans="1:5">
      <c r="A50" s="24">
        <v>47</v>
      </c>
      <c r="B50" s="13" t="s">
        <v>17</v>
      </c>
      <c r="C50" s="35" t="s">
        <v>338</v>
      </c>
      <c r="D50" s="35" t="s">
        <v>339</v>
      </c>
      <c r="E50" s="40" t="s">
        <v>340</v>
      </c>
    </row>
    <row r="51" spans="1:5">
      <c r="A51" s="24">
        <v>48</v>
      </c>
      <c r="B51" s="13" t="s">
        <v>17</v>
      </c>
      <c r="C51" s="35" t="s">
        <v>315</v>
      </c>
      <c r="D51" s="35" t="s">
        <v>316</v>
      </c>
      <c r="E51" s="40" t="s">
        <v>317</v>
      </c>
    </row>
    <row r="52" spans="1:5">
      <c r="A52" s="24">
        <v>49</v>
      </c>
      <c r="B52" s="13" t="s">
        <v>17</v>
      </c>
      <c r="C52" s="35" t="s">
        <v>106</v>
      </c>
      <c r="D52" s="35" t="s">
        <v>116</v>
      </c>
      <c r="E52" s="40" t="s">
        <v>243</v>
      </c>
    </row>
    <row r="53" spans="1:5">
      <c r="A53" s="24">
        <v>50</v>
      </c>
      <c r="B53" s="13" t="s">
        <v>17</v>
      </c>
      <c r="C53" s="35" t="s">
        <v>107</v>
      </c>
      <c r="D53" s="35" t="s">
        <v>117</v>
      </c>
      <c r="E53" s="40" t="s">
        <v>244</v>
      </c>
    </row>
    <row r="54" spans="1:5">
      <c r="A54" s="24">
        <v>51</v>
      </c>
      <c r="B54" s="13" t="s">
        <v>17</v>
      </c>
      <c r="C54" s="35" t="s">
        <v>341</v>
      </c>
      <c r="D54" s="35" t="s">
        <v>342</v>
      </c>
      <c r="E54" s="40" t="s">
        <v>343</v>
      </c>
    </row>
    <row r="55" spans="1:5">
      <c r="A55" s="24">
        <v>52</v>
      </c>
      <c r="B55" s="13" t="s">
        <v>17</v>
      </c>
      <c r="C55" s="35" t="s">
        <v>108</v>
      </c>
      <c r="D55" s="35" t="s">
        <v>118</v>
      </c>
      <c r="E55" s="40" t="s">
        <v>245</v>
      </c>
    </row>
    <row r="56" spans="1:5">
      <c r="A56" s="24">
        <v>53</v>
      </c>
      <c r="B56" s="13" t="s">
        <v>17</v>
      </c>
      <c r="C56" s="35" t="s">
        <v>109</v>
      </c>
      <c r="D56" s="35" t="s">
        <v>119</v>
      </c>
      <c r="E56" s="40" t="s">
        <v>246</v>
      </c>
    </row>
    <row r="57" spans="1:5">
      <c r="A57" s="24">
        <v>54</v>
      </c>
      <c r="B57" s="13" t="s">
        <v>17</v>
      </c>
      <c r="C57" s="35" t="s">
        <v>110</v>
      </c>
      <c r="D57" s="35" t="s">
        <v>120</v>
      </c>
      <c r="E57" s="40" t="s">
        <v>247</v>
      </c>
    </row>
    <row r="58" spans="1:5">
      <c r="A58" s="24">
        <v>55</v>
      </c>
      <c r="B58" s="13" t="s">
        <v>17</v>
      </c>
      <c r="C58" s="35" t="s">
        <v>111</v>
      </c>
      <c r="D58" s="35" t="s">
        <v>121</v>
      </c>
      <c r="E58" s="40" t="s">
        <v>248</v>
      </c>
    </row>
    <row r="59" spans="1:5">
      <c r="A59" s="24">
        <v>56</v>
      </c>
      <c r="B59" s="13" t="s">
        <v>17</v>
      </c>
      <c r="C59" s="35" t="s">
        <v>112</v>
      </c>
      <c r="D59" s="35" t="s">
        <v>122</v>
      </c>
      <c r="E59" s="40" t="s">
        <v>249</v>
      </c>
    </row>
    <row r="60" spans="1:5">
      <c r="A60" s="24">
        <v>57</v>
      </c>
      <c r="B60" s="11" t="s">
        <v>18</v>
      </c>
      <c r="C60" s="35" t="s">
        <v>123</v>
      </c>
      <c r="D60" s="35" t="s">
        <v>131</v>
      </c>
      <c r="E60" s="40" t="s">
        <v>250</v>
      </c>
    </row>
    <row r="61" spans="1:5">
      <c r="A61" s="24">
        <v>58</v>
      </c>
      <c r="B61" s="11" t="s">
        <v>18</v>
      </c>
      <c r="C61" s="35" t="s">
        <v>124</v>
      </c>
      <c r="D61" s="35" t="s">
        <v>132</v>
      </c>
      <c r="E61" s="40" t="s">
        <v>717</v>
      </c>
    </row>
    <row r="62" spans="1:5">
      <c r="A62" s="24">
        <v>59</v>
      </c>
      <c r="B62" s="11" t="s">
        <v>18</v>
      </c>
      <c r="C62" s="35" t="s">
        <v>125</v>
      </c>
      <c r="D62" s="35" t="s">
        <v>133</v>
      </c>
      <c r="E62" s="40" t="s">
        <v>251</v>
      </c>
    </row>
    <row r="63" spans="1:5">
      <c r="A63" s="24">
        <v>60</v>
      </c>
      <c r="B63" s="11" t="s">
        <v>18</v>
      </c>
      <c r="C63" s="35" t="s">
        <v>126</v>
      </c>
      <c r="D63" s="35" t="s">
        <v>134</v>
      </c>
      <c r="E63" s="40" t="s">
        <v>252</v>
      </c>
    </row>
    <row r="64" spans="1:5">
      <c r="A64" s="24">
        <v>61</v>
      </c>
      <c r="B64" s="11" t="s">
        <v>18</v>
      </c>
      <c r="C64" s="35" t="s">
        <v>127</v>
      </c>
      <c r="D64" s="35" t="s">
        <v>135</v>
      </c>
      <c r="E64" s="40" t="s">
        <v>253</v>
      </c>
    </row>
    <row r="65" spans="1:5">
      <c r="A65" s="24">
        <v>62</v>
      </c>
      <c r="B65" s="11" t="s">
        <v>18</v>
      </c>
      <c r="C65" s="35" t="s">
        <v>128</v>
      </c>
      <c r="D65" s="35" t="s">
        <v>136</v>
      </c>
      <c r="E65" s="40" t="s">
        <v>254</v>
      </c>
    </row>
    <row r="66" spans="1:5">
      <c r="A66" s="24">
        <v>63</v>
      </c>
      <c r="B66" s="11" t="s">
        <v>18</v>
      </c>
      <c r="C66" s="35" t="s">
        <v>299</v>
      </c>
      <c r="D66" s="35" t="s">
        <v>300</v>
      </c>
      <c r="E66" s="40" t="s">
        <v>301</v>
      </c>
    </row>
    <row r="67" spans="1:5">
      <c r="A67" s="24">
        <v>64</v>
      </c>
      <c r="B67" s="11" t="s">
        <v>18</v>
      </c>
      <c r="C67" s="35" t="s">
        <v>318</v>
      </c>
      <c r="D67" s="36" t="s">
        <v>319</v>
      </c>
      <c r="E67" s="40" t="s">
        <v>320</v>
      </c>
    </row>
    <row r="68" spans="1:5">
      <c r="A68" s="24">
        <v>65</v>
      </c>
      <c r="B68" s="11" t="s">
        <v>18</v>
      </c>
      <c r="C68" s="35" t="s">
        <v>129</v>
      </c>
      <c r="D68" s="35" t="s">
        <v>137</v>
      </c>
      <c r="E68" s="40" t="s">
        <v>255</v>
      </c>
    </row>
    <row r="69" spans="1:5">
      <c r="A69" s="24">
        <v>66</v>
      </c>
      <c r="B69" s="11" t="s">
        <v>18</v>
      </c>
      <c r="C69" s="35" t="s">
        <v>303</v>
      </c>
      <c r="D69" s="35" t="s">
        <v>304</v>
      </c>
      <c r="E69" s="40" t="s">
        <v>305</v>
      </c>
    </row>
    <row r="70" spans="1:5">
      <c r="A70" s="24">
        <v>67</v>
      </c>
      <c r="B70" s="11" t="s">
        <v>18</v>
      </c>
      <c r="C70" s="35" t="s">
        <v>130</v>
      </c>
      <c r="D70" s="35" t="s">
        <v>138</v>
      </c>
      <c r="E70" s="40" t="s">
        <v>256</v>
      </c>
    </row>
    <row r="71" spans="1:5">
      <c r="A71" s="24">
        <v>68</v>
      </c>
      <c r="B71" s="14" t="s">
        <v>19</v>
      </c>
      <c r="C71" s="35" t="s">
        <v>350</v>
      </c>
      <c r="D71" s="35" t="s">
        <v>351</v>
      </c>
      <c r="E71" s="40" t="s">
        <v>352</v>
      </c>
    </row>
    <row r="72" spans="1:5">
      <c r="A72" s="24">
        <v>69</v>
      </c>
      <c r="B72" s="14" t="s">
        <v>19</v>
      </c>
      <c r="C72" s="35" t="s">
        <v>139</v>
      </c>
      <c r="D72" s="35" t="s">
        <v>150</v>
      </c>
      <c r="E72" s="40" t="s">
        <v>257</v>
      </c>
    </row>
    <row r="73" spans="1:5">
      <c r="A73" s="24">
        <v>70</v>
      </c>
      <c r="B73" s="14" t="s">
        <v>19</v>
      </c>
      <c r="C73" s="35" t="s">
        <v>140</v>
      </c>
      <c r="D73" s="35" t="s">
        <v>151</v>
      </c>
      <c r="E73" s="40" t="s">
        <v>258</v>
      </c>
    </row>
    <row r="74" spans="1:5">
      <c r="A74" s="24">
        <v>71</v>
      </c>
      <c r="B74" s="14" t="s">
        <v>19</v>
      </c>
      <c r="C74" s="35" t="s">
        <v>141</v>
      </c>
      <c r="D74" s="35" t="s">
        <v>152</v>
      </c>
      <c r="E74" s="40" t="s">
        <v>259</v>
      </c>
    </row>
    <row r="75" spans="1:5">
      <c r="A75" s="24">
        <v>72</v>
      </c>
      <c r="B75" s="14" t="s">
        <v>19</v>
      </c>
      <c r="C75" s="35" t="s">
        <v>142</v>
      </c>
      <c r="D75" s="35" t="s">
        <v>153</v>
      </c>
      <c r="E75" s="40" t="s">
        <v>260</v>
      </c>
    </row>
    <row r="76" spans="1:5">
      <c r="A76" s="24">
        <v>73</v>
      </c>
      <c r="B76" s="14" t="s">
        <v>19</v>
      </c>
      <c r="C76" s="35" t="s">
        <v>143</v>
      </c>
      <c r="D76" s="35" t="s">
        <v>154</v>
      </c>
      <c r="E76" s="40" t="s">
        <v>261</v>
      </c>
    </row>
    <row r="77" spans="1:5">
      <c r="A77" s="24">
        <v>74</v>
      </c>
      <c r="B77" s="14" t="s">
        <v>19</v>
      </c>
      <c r="C77" s="35" t="s">
        <v>144</v>
      </c>
      <c r="D77" s="35" t="s">
        <v>155</v>
      </c>
      <c r="E77" s="40" t="s">
        <v>262</v>
      </c>
    </row>
    <row r="78" spans="1:5">
      <c r="A78" s="24">
        <v>75</v>
      </c>
      <c r="B78" s="14" t="s">
        <v>19</v>
      </c>
      <c r="C78" s="35" t="s">
        <v>145</v>
      </c>
      <c r="D78" s="35" t="s">
        <v>156</v>
      </c>
      <c r="E78" s="40" t="s">
        <v>263</v>
      </c>
    </row>
    <row r="79" spans="1:5">
      <c r="A79" s="24">
        <v>76</v>
      </c>
      <c r="B79" s="14" t="s">
        <v>19</v>
      </c>
      <c r="C79" s="35" t="s">
        <v>344</v>
      </c>
      <c r="D79" s="35" t="s">
        <v>345</v>
      </c>
      <c r="E79" s="40" t="s">
        <v>346</v>
      </c>
    </row>
    <row r="80" spans="1:5">
      <c r="A80" s="24">
        <v>77</v>
      </c>
      <c r="B80" s="14" t="s">
        <v>19</v>
      </c>
      <c r="C80" s="35" t="s">
        <v>733</v>
      </c>
      <c r="D80" s="36" t="s">
        <v>734</v>
      </c>
      <c r="E80" s="40" t="s">
        <v>738</v>
      </c>
    </row>
    <row r="81" spans="1:5">
      <c r="A81" s="24">
        <v>78</v>
      </c>
      <c r="B81" s="14" t="s">
        <v>19</v>
      </c>
      <c r="C81" s="35" t="s">
        <v>296</v>
      </c>
      <c r="D81" s="35" t="s">
        <v>297</v>
      </c>
      <c r="E81" s="40" t="s">
        <v>298</v>
      </c>
    </row>
    <row r="82" spans="1:5">
      <c r="A82" s="24">
        <v>79</v>
      </c>
      <c r="B82" s="14" t="s">
        <v>19</v>
      </c>
      <c r="C82" s="35" t="s">
        <v>146</v>
      </c>
      <c r="D82" s="35" t="s">
        <v>157</v>
      </c>
      <c r="E82" s="40" t="s">
        <v>264</v>
      </c>
    </row>
    <row r="83" spans="1:5">
      <c r="A83" s="24">
        <v>80</v>
      </c>
      <c r="B83" s="14" t="s">
        <v>19</v>
      </c>
      <c r="C83" s="35" t="s">
        <v>147</v>
      </c>
      <c r="D83" s="35" t="s">
        <v>158</v>
      </c>
      <c r="E83" s="40" t="s">
        <v>265</v>
      </c>
    </row>
    <row r="84" spans="1:5">
      <c r="A84" s="24">
        <v>81</v>
      </c>
      <c r="B84" s="14" t="s">
        <v>19</v>
      </c>
      <c r="C84" s="35" t="s">
        <v>148</v>
      </c>
      <c r="D84" s="35" t="s">
        <v>159</v>
      </c>
      <c r="E84" s="40" t="s">
        <v>266</v>
      </c>
    </row>
    <row r="85" spans="1:5">
      <c r="A85" s="24">
        <v>82</v>
      </c>
      <c r="B85" s="14" t="s">
        <v>19</v>
      </c>
      <c r="C85" s="35" t="s">
        <v>149</v>
      </c>
      <c r="D85" s="35" t="s">
        <v>160</v>
      </c>
      <c r="E85" s="40" t="s">
        <v>267</v>
      </c>
    </row>
    <row r="86" spans="1:5">
      <c r="A86" s="24">
        <v>83</v>
      </c>
      <c r="B86" s="16" t="s">
        <v>20</v>
      </c>
      <c r="C86" s="35" t="s">
        <v>161</v>
      </c>
      <c r="D86" s="35" t="s">
        <v>164</v>
      </c>
      <c r="E86" s="40" t="s">
        <v>268</v>
      </c>
    </row>
    <row r="87" spans="1:5">
      <c r="A87" s="24">
        <v>84</v>
      </c>
      <c r="B87" s="16" t="s">
        <v>20</v>
      </c>
      <c r="C87" s="35" t="s">
        <v>162</v>
      </c>
      <c r="D87" s="35" t="s">
        <v>165</v>
      </c>
      <c r="E87" s="40" t="s">
        <v>269</v>
      </c>
    </row>
    <row r="88" spans="1:5">
      <c r="A88" s="24">
        <v>85</v>
      </c>
      <c r="B88" s="16" t="s">
        <v>20</v>
      </c>
      <c r="C88" s="35" t="s">
        <v>163</v>
      </c>
      <c r="D88" s="35" t="s">
        <v>166</v>
      </c>
      <c r="E88" s="40" t="s">
        <v>270</v>
      </c>
    </row>
    <row r="89" spans="1:5">
      <c r="A89" s="24">
        <v>86</v>
      </c>
      <c r="B89" s="17" t="s">
        <v>21</v>
      </c>
      <c r="C89" s="35" t="s">
        <v>327</v>
      </c>
      <c r="D89" s="36" t="s">
        <v>328</v>
      </c>
      <c r="E89" s="40" t="s">
        <v>329</v>
      </c>
    </row>
    <row r="90" spans="1:5">
      <c r="A90" s="24">
        <v>87</v>
      </c>
      <c r="B90" s="17" t="s">
        <v>21</v>
      </c>
      <c r="C90" s="35" t="s">
        <v>167</v>
      </c>
      <c r="D90" s="35" t="s">
        <v>171</v>
      </c>
      <c r="E90" s="40" t="s">
        <v>271</v>
      </c>
    </row>
    <row r="91" spans="1:5">
      <c r="A91" s="24">
        <v>88</v>
      </c>
      <c r="B91" s="17" t="s">
        <v>21</v>
      </c>
      <c r="C91" s="35" t="s">
        <v>730</v>
      </c>
      <c r="D91" s="35" t="s">
        <v>731</v>
      </c>
      <c r="E91" s="40" t="s">
        <v>732</v>
      </c>
    </row>
    <row r="92" spans="1:5">
      <c r="A92" s="24">
        <v>89</v>
      </c>
      <c r="B92" s="17" t="s">
        <v>21</v>
      </c>
      <c r="C92" s="35" t="s">
        <v>168</v>
      </c>
      <c r="D92" s="35" t="s">
        <v>172</v>
      </c>
      <c r="E92" s="40" t="s">
        <v>272</v>
      </c>
    </row>
    <row r="93" spans="1:5">
      <c r="A93" s="24">
        <v>90</v>
      </c>
      <c r="B93" s="17" t="s">
        <v>21</v>
      </c>
      <c r="C93" s="35" t="s">
        <v>169</v>
      </c>
      <c r="D93" s="35" t="s">
        <v>173</v>
      </c>
      <c r="E93" s="40" t="s">
        <v>273</v>
      </c>
    </row>
    <row r="94" spans="1:5">
      <c r="A94" s="24">
        <v>91</v>
      </c>
      <c r="B94" s="17" t="s">
        <v>21</v>
      </c>
      <c r="C94" s="35" t="s">
        <v>170</v>
      </c>
      <c r="D94" s="35" t="s">
        <v>174</v>
      </c>
      <c r="E94" s="40" t="s">
        <v>274</v>
      </c>
    </row>
    <row r="95" spans="1:5">
      <c r="A95" s="24">
        <v>92</v>
      </c>
      <c r="B95" s="17" t="s">
        <v>21</v>
      </c>
      <c r="C95" s="35" t="s">
        <v>742</v>
      </c>
      <c r="D95" s="35" t="s">
        <v>743</v>
      </c>
      <c r="E95" s="40" t="s">
        <v>744</v>
      </c>
    </row>
    <row r="96" spans="1:5">
      <c r="A96" s="24">
        <v>93</v>
      </c>
      <c r="B96" s="18" t="s">
        <v>22</v>
      </c>
      <c r="C96" s="35" t="s">
        <v>175</v>
      </c>
      <c r="D96" s="35" t="s">
        <v>190</v>
      </c>
      <c r="E96" s="40" t="s">
        <v>275</v>
      </c>
    </row>
    <row r="97" spans="1:5">
      <c r="A97" s="24">
        <v>94</v>
      </c>
      <c r="B97" s="18" t="s">
        <v>22</v>
      </c>
      <c r="C97" s="35" t="s">
        <v>176</v>
      </c>
      <c r="D97" s="35" t="s">
        <v>191</v>
      </c>
      <c r="E97" s="40" t="s">
        <v>276</v>
      </c>
    </row>
    <row r="98" spans="1:5">
      <c r="A98" s="24">
        <v>95</v>
      </c>
      <c r="B98" s="18" t="s">
        <v>22</v>
      </c>
      <c r="C98" s="35" t="s">
        <v>177</v>
      </c>
      <c r="D98" s="35" t="s">
        <v>192</v>
      </c>
      <c r="E98" s="40" t="s">
        <v>277</v>
      </c>
    </row>
    <row r="99" spans="1:5">
      <c r="A99" s="24">
        <v>96</v>
      </c>
      <c r="B99" s="18" t="s">
        <v>22</v>
      </c>
      <c r="C99" s="35" t="s">
        <v>178</v>
      </c>
      <c r="D99" s="35" t="s">
        <v>193</v>
      </c>
      <c r="E99" s="40" t="s">
        <v>278</v>
      </c>
    </row>
    <row r="100" spans="1:5">
      <c r="A100" s="24">
        <v>97</v>
      </c>
      <c r="B100" s="18" t="s">
        <v>22</v>
      </c>
      <c r="C100" s="35" t="s">
        <v>179</v>
      </c>
      <c r="D100" s="35" t="s">
        <v>194</v>
      </c>
      <c r="E100" s="40" t="s">
        <v>279</v>
      </c>
    </row>
    <row r="101" spans="1:5">
      <c r="A101" s="24">
        <v>98</v>
      </c>
      <c r="B101" s="18" t="s">
        <v>22</v>
      </c>
      <c r="C101" s="35" t="s">
        <v>333</v>
      </c>
      <c r="D101" s="36" t="s">
        <v>335</v>
      </c>
      <c r="E101" s="40" t="s">
        <v>336</v>
      </c>
    </row>
    <row r="102" spans="1:5">
      <c r="A102" s="24">
        <v>99</v>
      </c>
      <c r="B102" s="18" t="s">
        <v>22</v>
      </c>
      <c r="C102" s="35" t="s">
        <v>334</v>
      </c>
      <c r="D102" s="35" t="s">
        <v>335</v>
      </c>
      <c r="E102" s="40" t="s">
        <v>337</v>
      </c>
    </row>
    <row r="103" spans="1:5">
      <c r="A103" s="24">
        <v>100</v>
      </c>
      <c r="B103" s="18" t="s">
        <v>22</v>
      </c>
      <c r="C103" s="35" t="s">
        <v>180</v>
      </c>
      <c r="D103" s="35" t="s">
        <v>195</v>
      </c>
      <c r="E103" s="40" t="s">
        <v>280</v>
      </c>
    </row>
    <row r="104" spans="1:5">
      <c r="A104" s="24">
        <v>101</v>
      </c>
      <c r="B104" s="18" t="s">
        <v>22</v>
      </c>
      <c r="C104" s="35" t="s">
        <v>181</v>
      </c>
      <c r="D104" s="35" t="s">
        <v>196</v>
      </c>
      <c r="E104" s="40" t="s">
        <v>281</v>
      </c>
    </row>
    <row r="105" spans="1:5">
      <c r="A105" s="24">
        <v>102</v>
      </c>
      <c r="B105" s="18" t="s">
        <v>22</v>
      </c>
      <c r="C105" s="35" t="s">
        <v>308</v>
      </c>
      <c r="D105" s="35" t="s">
        <v>309</v>
      </c>
      <c r="E105" s="40" t="s">
        <v>310</v>
      </c>
    </row>
    <row r="106" spans="1:5">
      <c r="A106" s="24">
        <v>103</v>
      </c>
      <c r="B106" s="18" t="s">
        <v>22</v>
      </c>
      <c r="C106" s="35" t="s">
        <v>182</v>
      </c>
      <c r="D106" s="35" t="s">
        <v>197</v>
      </c>
      <c r="E106" s="40" t="s">
        <v>282</v>
      </c>
    </row>
    <row r="107" spans="1:5">
      <c r="A107" s="24">
        <v>104</v>
      </c>
      <c r="B107" s="18" t="s">
        <v>22</v>
      </c>
      <c r="C107" s="35" t="s">
        <v>183</v>
      </c>
      <c r="D107" s="35" t="s">
        <v>198</v>
      </c>
      <c r="E107" s="40" t="s">
        <v>283</v>
      </c>
    </row>
    <row r="108" spans="1:5">
      <c r="A108" s="24">
        <v>105</v>
      </c>
      <c r="B108" s="18" t="s">
        <v>22</v>
      </c>
      <c r="C108" s="35" t="s">
        <v>184</v>
      </c>
      <c r="D108" s="35" t="s">
        <v>199</v>
      </c>
      <c r="E108" s="40" t="s">
        <v>284</v>
      </c>
    </row>
    <row r="109" spans="1:5">
      <c r="A109" s="24">
        <v>106</v>
      </c>
      <c r="B109" s="18" t="s">
        <v>22</v>
      </c>
      <c r="C109" s="35" t="s">
        <v>185</v>
      </c>
      <c r="D109" s="35" t="s">
        <v>200</v>
      </c>
      <c r="E109" s="40" t="s">
        <v>285</v>
      </c>
    </row>
    <row r="110" spans="1:5">
      <c r="A110" s="24">
        <v>107</v>
      </c>
      <c r="B110" s="18" t="s">
        <v>22</v>
      </c>
      <c r="C110" s="35" t="s">
        <v>186</v>
      </c>
      <c r="D110" s="35" t="s">
        <v>201</v>
      </c>
      <c r="E110" s="40" t="s">
        <v>286</v>
      </c>
    </row>
    <row r="111" spans="1:5">
      <c r="A111" s="24">
        <v>108</v>
      </c>
      <c r="B111" s="18" t="s">
        <v>22</v>
      </c>
      <c r="C111" s="35" t="s">
        <v>187</v>
      </c>
      <c r="D111" s="35" t="s">
        <v>202</v>
      </c>
      <c r="E111" s="40" t="s">
        <v>287</v>
      </c>
    </row>
    <row r="112" spans="1:5">
      <c r="A112" s="24">
        <v>109</v>
      </c>
      <c r="B112" s="18" t="s">
        <v>22</v>
      </c>
      <c r="C112" s="35" t="s">
        <v>188</v>
      </c>
      <c r="D112" s="35" t="s">
        <v>203</v>
      </c>
      <c r="E112" s="40" t="s">
        <v>288</v>
      </c>
    </row>
    <row r="113" spans="1:5">
      <c r="A113" s="24">
        <v>110</v>
      </c>
      <c r="B113" s="18" t="s">
        <v>22</v>
      </c>
      <c r="C113" s="37" t="s">
        <v>189</v>
      </c>
      <c r="D113" s="35" t="s">
        <v>204</v>
      </c>
      <c r="E113" s="40" t="s">
        <v>289</v>
      </c>
    </row>
    <row r="114" spans="1:5">
      <c r="A114" s="24">
        <v>111</v>
      </c>
      <c r="B114" s="19" t="s">
        <v>23</v>
      </c>
      <c r="C114" s="38" t="s">
        <v>205</v>
      </c>
      <c r="D114" s="35" t="s">
        <v>209</v>
      </c>
      <c r="E114" s="40" t="s">
        <v>290</v>
      </c>
    </row>
    <row r="115" spans="1:5">
      <c r="A115" s="24">
        <v>112</v>
      </c>
      <c r="B115" s="19" t="s">
        <v>23</v>
      </c>
      <c r="C115" s="35" t="s">
        <v>206</v>
      </c>
      <c r="D115" s="35" t="s">
        <v>210</v>
      </c>
      <c r="E115" s="40" t="s">
        <v>291</v>
      </c>
    </row>
    <row r="116" spans="1:5">
      <c r="A116" s="24">
        <v>113</v>
      </c>
      <c r="B116" s="19" t="s">
        <v>23</v>
      </c>
      <c r="C116" s="35" t="s">
        <v>207</v>
      </c>
      <c r="D116" s="35" t="s">
        <v>211</v>
      </c>
      <c r="E116" s="40" t="s">
        <v>292</v>
      </c>
    </row>
    <row r="117" spans="1:5">
      <c r="A117" s="24">
        <v>114</v>
      </c>
      <c r="B117" s="19" t="s">
        <v>23</v>
      </c>
      <c r="C117" s="35" t="s">
        <v>208</v>
      </c>
      <c r="D117" s="35" t="s">
        <v>212</v>
      </c>
      <c r="E117" s="40" t="s">
        <v>293</v>
      </c>
    </row>
    <row r="118" spans="1:5" ht="20.100000000000001" customHeight="1"/>
    <row r="119" spans="1:5" ht="20.100000000000001" customHeight="1"/>
    <row r="120" spans="1:5" s="1" customFormat="1" ht="20.100000000000001" customHeight="1"/>
    <row r="121" spans="1:5" s="1" customFormat="1" ht="20.100000000000001" customHeight="1"/>
    <row r="122" spans="1:5" s="1" customFormat="1" ht="20.100000000000001" customHeight="1"/>
    <row r="123" spans="1:5" s="1" customFormat="1" ht="20.100000000000001" customHeight="1"/>
    <row r="124" spans="1:5" s="1" customFormat="1" ht="20.100000000000001" customHeight="1"/>
    <row r="125" spans="1:5" s="1" customFormat="1" ht="20.100000000000001" customHeight="1"/>
    <row r="126" spans="1:5" s="1" customFormat="1" ht="20.100000000000001" customHeight="1"/>
    <row r="127" spans="1:5" s="1" customFormat="1" ht="20.100000000000001" customHeight="1"/>
    <row r="128" spans="1:5" s="1" customFormat="1" ht="20.100000000000001" customHeight="1"/>
    <row r="129" s="1" customFormat="1" ht="20.100000000000001" customHeight="1"/>
    <row r="130" s="1" customFormat="1" ht="20.100000000000001" customHeight="1"/>
    <row r="131" s="1" customFormat="1" ht="20.100000000000001" customHeight="1"/>
    <row r="132" s="1" customFormat="1" ht="20.100000000000001" customHeight="1"/>
    <row r="133" s="1" customFormat="1" ht="20.100000000000001" customHeight="1"/>
    <row r="134" s="1" customFormat="1" ht="20.100000000000001" customHeight="1"/>
    <row r="135" s="1" customFormat="1" ht="20.100000000000001" customHeight="1"/>
    <row r="136" s="1" customFormat="1" ht="20.100000000000001" customHeight="1"/>
    <row r="137" s="1" customFormat="1" ht="20.100000000000001" customHeight="1"/>
    <row r="138" s="1" customFormat="1" ht="20.100000000000001" customHeight="1"/>
    <row r="139" s="1" customFormat="1" ht="20.100000000000001" customHeight="1"/>
    <row r="140" s="1" customFormat="1" ht="20.100000000000001" customHeight="1"/>
    <row r="141" s="1" customFormat="1" ht="20.100000000000001" customHeight="1"/>
    <row r="142" s="1" customFormat="1" ht="20.100000000000001" customHeight="1"/>
    <row r="143" s="1" customFormat="1" ht="20.100000000000001" customHeight="1"/>
    <row r="144" s="1" customFormat="1" ht="20.100000000000001" customHeight="1"/>
    <row r="145" s="1" customFormat="1" ht="20.100000000000001" customHeight="1"/>
    <row r="146" s="1" customFormat="1" ht="20.100000000000001" customHeight="1"/>
    <row r="147" s="1" customFormat="1" ht="20.100000000000001" customHeight="1"/>
    <row r="148" s="1" customFormat="1" ht="20.100000000000001" customHeight="1"/>
    <row r="149" s="1" customFormat="1" ht="20.100000000000001" customHeight="1"/>
    <row r="150" s="1" customFormat="1" ht="20.100000000000001" customHeight="1"/>
    <row r="151" s="1" customFormat="1" ht="20.100000000000001" customHeight="1"/>
    <row r="152" s="1" customFormat="1" ht="20.100000000000001" customHeight="1"/>
    <row r="153" s="1" customFormat="1" ht="20.100000000000001" customHeight="1"/>
    <row r="154" s="1" customFormat="1" ht="20.100000000000001" customHeight="1"/>
    <row r="155" s="1" customFormat="1" ht="20.100000000000001" customHeight="1"/>
    <row r="156" s="1" customFormat="1" ht="20.100000000000001" customHeight="1"/>
    <row r="157" s="1" customFormat="1" ht="20.100000000000001" customHeight="1"/>
    <row r="158" s="1" customFormat="1" ht="20.100000000000001" customHeight="1"/>
    <row r="159" s="1" customFormat="1" ht="20.100000000000001" customHeight="1"/>
    <row r="160" s="1" customFormat="1" ht="20.100000000000001" customHeight="1"/>
    <row r="161" s="1" customFormat="1" ht="20.100000000000001" customHeight="1"/>
    <row r="162" s="1" customFormat="1" ht="20.100000000000001" customHeight="1"/>
    <row r="163" s="1" customFormat="1" ht="20.100000000000001" customHeight="1"/>
    <row r="164" s="1" customFormat="1" ht="20.100000000000001" customHeight="1"/>
    <row r="165" s="1" customFormat="1" ht="20.100000000000001" customHeight="1"/>
    <row r="166" s="1" customFormat="1" ht="20.100000000000001" customHeight="1"/>
    <row r="167" s="1" customFormat="1" ht="20.100000000000001" customHeight="1"/>
    <row r="168" s="1" customFormat="1" ht="20.100000000000001" customHeight="1"/>
    <row r="169" s="1" customFormat="1" ht="20.100000000000001" customHeight="1"/>
    <row r="170" s="1" customFormat="1" ht="20.100000000000001" customHeight="1"/>
    <row r="171" s="1" customFormat="1" ht="20.100000000000001" customHeight="1"/>
    <row r="172" s="1" customFormat="1" ht="20.100000000000001" customHeight="1"/>
    <row r="173" s="1" customFormat="1" ht="20.100000000000001" customHeight="1"/>
    <row r="174" s="1" customFormat="1" ht="20.100000000000001" customHeight="1"/>
    <row r="175" s="1" customFormat="1" ht="20.100000000000001" customHeight="1"/>
    <row r="176" s="1" customFormat="1" ht="20.100000000000001" customHeight="1"/>
    <row r="177" s="1" customFormat="1" ht="20.100000000000001" customHeight="1"/>
    <row r="178" s="1" customFormat="1" ht="20.100000000000001" customHeight="1"/>
    <row r="179" s="1" customFormat="1" ht="20.100000000000001" customHeight="1"/>
    <row r="180" s="1" customFormat="1" ht="20.100000000000001" customHeight="1"/>
    <row r="181" s="1" customFormat="1" ht="20.100000000000001" customHeight="1"/>
    <row r="182" s="1" customFormat="1" ht="20.100000000000001" customHeight="1"/>
    <row r="183" s="1" customFormat="1" ht="20.100000000000001" customHeight="1"/>
    <row r="184" s="1" customFormat="1" ht="20.100000000000001" customHeight="1"/>
    <row r="185" s="1" customFormat="1" ht="20.100000000000001" customHeight="1"/>
    <row r="186" s="1" customFormat="1" ht="20.100000000000001" customHeight="1"/>
    <row r="187" s="1" customFormat="1" ht="20.100000000000001" customHeight="1"/>
    <row r="188" s="1" customFormat="1" ht="20.100000000000001" customHeight="1"/>
    <row r="189" s="1" customFormat="1" ht="20.100000000000001" customHeight="1"/>
    <row r="190" s="1" customFormat="1" ht="20.100000000000001" customHeight="1"/>
    <row r="191" s="1" customFormat="1" ht="20.100000000000001" customHeight="1"/>
    <row r="192" s="1" customFormat="1" ht="20.100000000000001" customHeight="1"/>
    <row r="193" s="1" customFormat="1" ht="20.100000000000001" customHeight="1"/>
    <row r="194" s="1" customFormat="1" ht="20.100000000000001" customHeight="1"/>
    <row r="195" s="1" customFormat="1" ht="20.100000000000001" customHeight="1"/>
    <row r="196" s="1" customFormat="1" ht="20.100000000000001" customHeight="1"/>
    <row r="197" s="1" customFormat="1" ht="20.100000000000001" customHeight="1"/>
    <row r="198" s="1" customFormat="1" ht="20.100000000000001" customHeight="1"/>
    <row r="199" s="1" customFormat="1" ht="20.100000000000001" customHeight="1"/>
    <row r="200" s="1" customFormat="1" ht="20.100000000000001" customHeight="1"/>
    <row r="201" s="1" customFormat="1" ht="20.100000000000001" customHeight="1"/>
  </sheetData>
  <autoFilter ref="A3:K117" xr:uid="{284C1357-7E16-4F72-9E6B-FC3F226F1045}">
    <sortState ref="A5:K117">
      <sortCondition ref="B3:B117"/>
    </sortState>
  </autoFilter>
  <mergeCells count="6">
    <mergeCell ref="A1:E1"/>
    <mergeCell ref="A2:A3"/>
    <mergeCell ref="B2:B3"/>
    <mergeCell ref="C2:C3"/>
    <mergeCell ref="D2:D3"/>
    <mergeCell ref="E2:E3"/>
  </mergeCells>
  <phoneticPr fontId="2" type="noConversion"/>
  <conditionalFormatting sqref="C118:C1048576 C2">
    <cfRule type="duplicateValues" dxfId="0" priority="1"/>
  </conditionalFormatting>
  <pageMargins left="0.25" right="0.25" top="0.75" bottom="0.75" header="0.3" footer="0.3"/>
  <pageSetup paperSize="9" scale="72" fitToHeight="0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수정구</vt:lpstr>
      <vt:lpstr>중원구</vt:lpstr>
      <vt:lpstr>분당구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2025-05-15T06:06:00Z</cp:lastPrinted>
  <dcterms:created xsi:type="dcterms:W3CDTF">2024-09-27T09:46:09Z</dcterms:created>
  <dcterms:modified xsi:type="dcterms:W3CDTF">2025-12-29T01:38:42Z</dcterms:modified>
</cp:coreProperties>
</file>