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N-City\Desktop\신선미\0.신선미업무-2025년1-6월관리팀\1.모범음식점\"/>
    </mc:Choice>
  </mc:AlternateContent>
  <xr:revisionPtr revIDLastSave="0" documentId="8_{5A35A07C-8F84-4AB0-BFE5-BD60112CF2F7}" xr6:coauthVersionLast="37" xr6:coauthVersionMax="37" xr10:uidLastSave="{00000000-0000-0000-0000-000000000000}"/>
  <bookViews>
    <workbookView xWindow="0" yWindow="0" windowWidth="15135" windowHeight="10275" xr2:uid="{00000000-000D-0000-FFFF-FFFF00000000}"/>
  </bookViews>
  <sheets>
    <sheet name="모범음식점 현황" sheetId="1" r:id="rId1"/>
  </sheets>
  <definedNames>
    <definedName name="_xlnm._FilterDatabase" localSheetId="0" hidden="1">'모범음식점 현황'!$B$1:$DC$1</definedName>
  </definedNames>
  <calcPr calcId="179021"/>
</workbook>
</file>

<file path=xl/sharedStrings.xml><?xml version="1.0" encoding="utf-8"?>
<sst xmlns="http://schemas.openxmlformats.org/spreadsheetml/2006/main" count="150" uniqueCount="119">
  <si>
    <t>업소명</t>
  </si>
  <si>
    <t>소재지(도로명)</t>
  </si>
  <si>
    <t>소재지전화</t>
  </si>
  <si>
    <t>업태명</t>
  </si>
  <si>
    <t>부촌</t>
  </si>
  <si>
    <t>대가</t>
  </si>
  <si>
    <t>고암남원추어탕</t>
  </si>
  <si>
    <t>까치골가든</t>
  </si>
  <si>
    <t>장군족발보쌈</t>
  </si>
  <si>
    <t>서문일식</t>
  </si>
  <si>
    <t>배밭갈비</t>
  </si>
  <si>
    <t>하수끼(신흥점)</t>
  </si>
  <si>
    <t>김삿갓막국수</t>
  </si>
  <si>
    <t>춘천닭갈비</t>
  </si>
  <si>
    <t>두배마니</t>
  </si>
  <si>
    <t>쌈촌</t>
  </si>
  <si>
    <t>황제 삼계탕 전문점</t>
  </si>
  <si>
    <t>한양본갈비</t>
  </si>
  <si>
    <t>고기마당</t>
  </si>
  <si>
    <t>천하통일 회 수중공원</t>
  </si>
  <si>
    <t>유정혜 등촌 샤브 칼국수</t>
  </si>
  <si>
    <t>옛골토성 위례점</t>
  </si>
  <si>
    <t>본죽(시청점)</t>
  </si>
  <si>
    <t>태능갈비</t>
  </si>
  <si>
    <t>주식회사 장수골화로구이</t>
  </si>
  <si>
    <t>아미</t>
  </si>
  <si>
    <t>신평양찹쌀순대</t>
  </si>
  <si>
    <t>본죽(신흥동점)</t>
  </si>
  <si>
    <t>송이와 은어향기</t>
  </si>
  <si>
    <t>쿠우쿠우</t>
  </si>
  <si>
    <t>스시안</t>
  </si>
  <si>
    <t>안면도 바지락 칼국수</t>
  </si>
  <si>
    <t>장봉달설렁탕</t>
  </si>
  <si>
    <t>삼화식당</t>
  </si>
  <si>
    <t>전주 콩뿌리 콩나물국밥</t>
  </si>
  <si>
    <t>전통맛집할매순대국 위례본점</t>
  </si>
  <si>
    <t>연번</t>
    <phoneticPr fontId="1" type="noConversion"/>
  </si>
  <si>
    <t>031-731-0455</t>
    <phoneticPr fontId="5" type="noConversion"/>
  </si>
  <si>
    <t>031-753-1977</t>
    <phoneticPr fontId="5" type="noConversion"/>
  </si>
  <si>
    <t>국수역</t>
  </si>
  <si>
    <t>육마니 가천대점</t>
    <phoneticPr fontId="5" type="noConversion"/>
  </si>
  <si>
    <t>하이보</t>
  </si>
  <si>
    <t>황제바지락짬뽕</t>
    <phoneticPr fontId="5" type="noConversion"/>
  </si>
  <si>
    <t>산성대로 601 (양지동,1층)</t>
  </si>
  <si>
    <t>산성대로 597 (양지동,1층)</t>
  </si>
  <si>
    <t>수정북로 120, B08호 (태평동,크란츠힐)</t>
  </si>
  <si>
    <t>달래내로 387, 1층 (상적동)</t>
  </si>
  <si>
    <t>탄천로 812-1, 1층 (복정동)</t>
  </si>
  <si>
    <t>수정북로 70 (태평동,1층)</t>
  </si>
  <si>
    <t>공원로339번길 26, 1(일부)층 (신흥동)</t>
  </si>
  <si>
    <t>수정로171번길 7, 재경빌딩 1층 (태평동)</t>
  </si>
  <si>
    <t>수정로 208 (신흥동,1층 102호)</t>
  </si>
  <si>
    <t>공원로 322 (신흥동,외2필지 신동아파라디움101호)</t>
  </si>
  <si>
    <t>시민로133번길 13, 1층 (신흥동)</t>
  </si>
  <si>
    <t>위례서일로1길 4, 1층 (창곡동)</t>
  </si>
  <si>
    <t>수정로171번길 17-1, 2층 (태평동)</t>
  </si>
  <si>
    <t>대왕판교로 962, 1층 (시흥동)</t>
  </si>
  <si>
    <t>산성대로 505, 1(일부)층 (양지동)</t>
  </si>
  <si>
    <t>수정북로 76, 2층 (태평동)</t>
  </si>
  <si>
    <t>복정로 51 (복정동,2층)</t>
  </si>
  <si>
    <t>공원로 391 (신흥동)</t>
  </si>
  <si>
    <t>위례서일로1길 9, 1층 (창곡동, 주건축물제1동)</t>
  </si>
  <si>
    <t>위례광장로 82, 2층 206~208호 (창곡동, 위례 보미리즌빌)</t>
  </si>
  <si>
    <t>복정로 63, 1층 (복정동)</t>
  </si>
  <si>
    <t>복정로20번길 1, 1층 (복정동)</t>
  </si>
  <si>
    <t>수정로180번길 3 (신흥동,1층)</t>
  </si>
  <si>
    <t>위례순환로 180, 101,102호 (창곡동, 워니스파크 1동)</t>
  </si>
  <si>
    <t>위례서일로3길 28-17, 1층 (창곡동)</t>
  </si>
  <si>
    <t>위례서일로3길 4-6, 1층 일부호 (창곡동)</t>
  </si>
  <si>
    <t>산성대로 473, 1,2,3층 (단대동)</t>
  </si>
  <si>
    <t>성남대로 1215 (수진동,외1필지)</t>
  </si>
  <si>
    <t>산성대로 289, 1층 (신흥동)</t>
  </si>
  <si>
    <t>수정로 138, 7층 (수진동)</t>
  </si>
  <si>
    <t>탄리로 61 (수진동,(1층))</t>
  </si>
  <si>
    <t>시민로 173, 2층 (신흥동)</t>
  </si>
  <si>
    <t>위례광장로 310, 우성트램타워 B동 306~308호(창곡동)</t>
  </si>
  <si>
    <t>수정로257번길 1, 2층 (신흥동)</t>
  </si>
  <si>
    <t>탄천로339번길 8 (사송동,1층)</t>
  </si>
  <si>
    <t>탄천로307번길 6, 1, 2층 (사송동)</t>
  </si>
  <si>
    <t>031-748-8292</t>
  </si>
  <si>
    <t>031-742-5666</t>
  </si>
  <si>
    <t>031-722-5942</t>
  </si>
  <si>
    <t>031-758-3077</t>
  </si>
  <si>
    <t>031-751-5449</t>
  </si>
  <si>
    <t>031-756-5136</t>
  </si>
  <si>
    <t>031-746-5320</t>
  </si>
  <si>
    <t>031-731-3359</t>
  </si>
  <si>
    <t>031-744-7288</t>
  </si>
  <si>
    <t>031-745-6282</t>
  </si>
  <si>
    <t>031-757-2698</t>
  </si>
  <si>
    <t>031-721-8295</t>
  </si>
  <si>
    <t>031-757-8585</t>
  </si>
  <si>
    <t>031-758-6600</t>
  </si>
  <si>
    <t>031-754-3359</t>
  </si>
  <si>
    <t>031-758-9276</t>
  </si>
  <si>
    <t>031-743-9933</t>
  </si>
  <si>
    <t>031-753-0788</t>
  </si>
  <si>
    <t>031-755-0199</t>
  </si>
  <si>
    <t>031-758-5033</t>
  </si>
  <si>
    <t>031-752-1972</t>
  </si>
  <si>
    <t>031-756-9555</t>
  </si>
  <si>
    <t>031-754-2210</t>
  </si>
  <si>
    <t>031-755-5890</t>
  </si>
  <si>
    <t>031-754-2778</t>
  </si>
  <si>
    <t>031-748-8592</t>
  </si>
  <si>
    <t>031-752-5245</t>
  </si>
  <si>
    <t>031-723-9661</t>
  </si>
  <si>
    <t>031-759-9000</t>
  </si>
  <si>
    <t>031-755-8818</t>
  </si>
  <si>
    <t>031-732-9988</t>
  </si>
  <si>
    <t>031-750-1003</t>
  </si>
  <si>
    <t>031-732-5807</t>
  </si>
  <si>
    <t>031-723-5949</t>
  </si>
  <si>
    <t>식육(숯불구이)</t>
  </si>
  <si>
    <t>한식</t>
  </si>
  <si>
    <t>일식</t>
  </si>
  <si>
    <t>뷔페식</t>
  </si>
  <si>
    <t>중국식</t>
  </si>
  <si>
    <t>2025년 10월 기준 모범음식점 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</si>
</sst>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경기도 성남시 수정구&quot;\ @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8" fillId="0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left" vertical="center"/>
    </xf>
    <xf numFmtId="176" fontId="8" fillId="3" borderId="1" xfId="0" applyNumberFormat="1" applyFont="1" applyFill="1" applyBorder="1" applyAlignment="1">
      <alignment horizontal="left" vertical="center"/>
    </xf>
    <xf numFmtId="176" fontId="8" fillId="0" borderId="2" xfId="0" applyNumberFormat="1" applyFont="1" applyFill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vertical="center"/>
    </xf>
    <xf numFmtId="0" fontId="8" fillId="3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vertical="center"/>
    </xf>
  </cellXfs>
  <cellStyles count="2">
    <cellStyle name="표준" xfId="0" builtinId="0"/>
    <cellStyle name="표준 3" xfId="1" xr:uid="{00000000-0005-0000-0000-000001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8"/>
  <sheetViews>
    <sheetView tabSelected="1" workbookViewId="0">
      <selection activeCell="C8" sqref="C8"/>
    </sheetView>
  </sheetViews>
  <sheetFormatPr defaultRowHeight="16.5" x14ac:dyDescent="0.3"/>
  <cols>
    <col min="1" max="1" width="5.25" style="2" bestFit="1" customWidth="1"/>
    <col min="2" max="2" width="28.25" style="2" bestFit="1" customWidth="1"/>
    <col min="3" max="3" width="80" style="1" customWidth="1"/>
    <col min="4" max="5" width="14.375" style="2" bestFit="1" customWidth="1"/>
  </cols>
  <sheetData>
    <row r="1" spans="1:5" ht="27" thickBot="1" x14ac:dyDescent="0.35">
      <c r="A1" s="13" t="s">
        <v>118</v>
      </c>
      <c r="B1" s="13"/>
      <c r="C1" s="13"/>
      <c r="D1" s="13"/>
      <c r="E1" s="13"/>
    </row>
    <row r="2" spans="1:5" s="3" customFormat="1" x14ac:dyDescent="0.3">
      <c r="A2" s="14" t="s">
        <v>36</v>
      </c>
      <c r="B2" s="15" t="s">
        <v>0</v>
      </c>
      <c r="C2" s="15" t="s">
        <v>1</v>
      </c>
      <c r="D2" s="15" t="s">
        <v>2</v>
      </c>
      <c r="E2" s="16" t="s">
        <v>3</v>
      </c>
    </row>
    <row r="3" spans="1:5" x14ac:dyDescent="0.3">
      <c r="A3" s="17">
        <v>1</v>
      </c>
      <c r="B3" s="4" t="s">
        <v>18</v>
      </c>
      <c r="C3" s="10" t="s">
        <v>43</v>
      </c>
      <c r="D3" s="7" t="s">
        <v>79</v>
      </c>
      <c r="E3" s="18" t="s">
        <v>113</v>
      </c>
    </row>
    <row r="4" spans="1:5" x14ac:dyDescent="0.3">
      <c r="A4" s="17">
        <v>2</v>
      </c>
      <c r="B4" s="4" t="s">
        <v>6</v>
      </c>
      <c r="C4" s="10" t="s">
        <v>44</v>
      </c>
      <c r="D4" s="7" t="s">
        <v>80</v>
      </c>
      <c r="E4" s="18" t="s">
        <v>114</v>
      </c>
    </row>
    <row r="5" spans="1:5" x14ac:dyDescent="0.3">
      <c r="A5" s="17">
        <v>3</v>
      </c>
      <c r="B5" s="4" t="s">
        <v>39</v>
      </c>
      <c r="C5" s="10" t="s">
        <v>45</v>
      </c>
      <c r="D5" s="7" t="s">
        <v>81</v>
      </c>
      <c r="E5" s="18" t="s">
        <v>114</v>
      </c>
    </row>
    <row r="6" spans="1:5" x14ac:dyDescent="0.3">
      <c r="A6" s="17">
        <v>4</v>
      </c>
      <c r="B6" s="4" t="s">
        <v>12</v>
      </c>
      <c r="C6" s="10" t="s">
        <v>46</v>
      </c>
      <c r="D6" s="7" t="s">
        <v>82</v>
      </c>
      <c r="E6" s="18" t="s">
        <v>114</v>
      </c>
    </row>
    <row r="7" spans="1:5" x14ac:dyDescent="0.3">
      <c r="A7" s="17">
        <v>5</v>
      </c>
      <c r="B7" s="4" t="s">
        <v>7</v>
      </c>
      <c r="C7" s="10" t="s">
        <v>47</v>
      </c>
      <c r="D7" s="7" t="s">
        <v>83</v>
      </c>
      <c r="E7" s="18" t="s">
        <v>114</v>
      </c>
    </row>
    <row r="8" spans="1:5" x14ac:dyDescent="0.3">
      <c r="A8" s="17">
        <v>6</v>
      </c>
      <c r="B8" s="4" t="s">
        <v>5</v>
      </c>
      <c r="C8" s="10" t="s">
        <v>48</v>
      </c>
      <c r="D8" s="7" t="s">
        <v>84</v>
      </c>
      <c r="E8" s="18" t="s">
        <v>114</v>
      </c>
    </row>
    <row r="9" spans="1:5" x14ac:dyDescent="0.3">
      <c r="A9" s="17">
        <v>7</v>
      </c>
      <c r="B9" s="4" t="s">
        <v>14</v>
      </c>
      <c r="C9" s="10" t="s">
        <v>49</v>
      </c>
      <c r="D9" s="7" t="s">
        <v>85</v>
      </c>
      <c r="E9" s="18" t="s">
        <v>114</v>
      </c>
    </row>
    <row r="10" spans="1:5" x14ac:dyDescent="0.3">
      <c r="A10" s="17">
        <v>8</v>
      </c>
      <c r="B10" s="4" t="s">
        <v>10</v>
      </c>
      <c r="C10" s="10" t="s">
        <v>50</v>
      </c>
      <c r="D10" s="7" t="s">
        <v>86</v>
      </c>
      <c r="E10" s="18" t="s">
        <v>113</v>
      </c>
    </row>
    <row r="11" spans="1:5" x14ac:dyDescent="0.3">
      <c r="A11" s="17">
        <v>9</v>
      </c>
      <c r="B11" s="4" t="s">
        <v>22</v>
      </c>
      <c r="C11" s="10" t="s">
        <v>51</v>
      </c>
      <c r="D11" s="7" t="s">
        <v>87</v>
      </c>
      <c r="E11" s="18" t="s">
        <v>114</v>
      </c>
    </row>
    <row r="12" spans="1:5" x14ac:dyDescent="0.3">
      <c r="A12" s="17">
        <v>10</v>
      </c>
      <c r="B12" s="4" t="s">
        <v>27</v>
      </c>
      <c r="C12" s="10" t="s">
        <v>52</v>
      </c>
      <c r="D12" s="7" t="s">
        <v>88</v>
      </c>
      <c r="E12" s="18" t="s">
        <v>114</v>
      </c>
    </row>
    <row r="13" spans="1:5" x14ac:dyDescent="0.3">
      <c r="A13" s="17">
        <v>11</v>
      </c>
      <c r="B13" s="4" t="s">
        <v>4</v>
      </c>
      <c r="C13" s="10" t="s">
        <v>53</v>
      </c>
      <c r="D13" s="7" t="s">
        <v>89</v>
      </c>
      <c r="E13" s="18" t="s">
        <v>114</v>
      </c>
    </row>
    <row r="14" spans="1:5" x14ac:dyDescent="0.3">
      <c r="A14" s="17">
        <v>12</v>
      </c>
      <c r="B14" s="4" t="s">
        <v>33</v>
      </c>
      <c r="C14" s="10" t="s">
        <v>54</v>
      </c>
      <c r="D14" s="7" t="s">
        <v>90</v>
      </c>
      <c r="E14" s="18" t="s">
        <v>114</v>
      </c>
    </row>
    <row r="15" spans="1:5" x14ac:dyDescent="0.3">
      <c r="A15" s="17">
        <v>13</v>
      </c>
      <c r="B15" s="4" t="s">
        <v>9</v>
      </c>
      <c r="C15" s="10" t="s">
        <v>55</v>
      </c>
      <c r="D15" s="7" t="s">
        <v>91</v>
      </c>
      <c r="E15" s="18" t="s">
        <v>115</v>
      </c>
    </row>
    <row r="16" spans="1:5" x14ac:dyDescent="0.3">
      <c r="A16" s="17">
        <v>14</v>
      </c>
      <c r="B16" s="4" t="s">
        <v>28</v>
      </c>
      <c r="C16" s="10" t="s">
        <v>56</v>
      </c>
      <c r="D16" s="7" t="s">
        <v>92</v>
      </c>
      <c r="E16" s="18" t="s">
        <v>114</v>
      </c>
    </row>
    <row r="17" spans="1:5" x14ac:dyDescent="0.3">
      <c r="A17" s="17">
        <v>15</v>
      </c>
      <c r="B17" s="4" t="s">
        <v>30</v>
      </c>
      <c r="C17" s="10" t="s">
        <v>57</v>
      </c>
      <c r="D17" s="7" t="s">
        <v>37</v>
      </c>
      <c r="E17" s="18" t="s">
        <v>115</v>
      </c>
    </row>
    <row r="18" spans="1:5" x14ac:dyDescent="0.3">
      <c r="A18" s="17">
        <v>16</v>
      </c>
      <c r="B18" s="4" t="s">
        <v>26</v>
      </c>
      <c r="C18" s="10" t="s">
        <v>58</v>
      </c>
      <c r="D18" s="7" t="s">
        <v>93</v>
      </c>
      <c r="E18" s="18" t="s">
        <v>114</v>
      </c>
    </row>
    <row r="19" spans="1:5" x14ac:dyDescent="0.3">
      <c r="A19" s="17">
        <v>17</v>
      </c>
      <c r="B19" s="4" t="s">
        <v>15</v>
      </c>
      <c r="C19" s="10" t="s">
        <v>59</v>
      </c>
      <c r="D19" s="7" t="s">
        <v>94</v>
      </c>
      <c r="E19" s="18" t="s">
        <v>114</v>
      </c>
    </row>
    <row r="20" spans="1:5" x14ac:dyDescent="0.3">
      <c r="A20" s="17">
        <v>18</v>
      </c>
      <c r="B20" s="4" t="s">
        <v>25</v>
      </c>
      <c r="C20" s="10" t="s">
        <v>60</v>
      </c>
      <c r="D20" s="7" t="s">
        <v>95</v>
      </c>
      <c r="E20" s="18" t="s">
        <v>114</v>
      </c>
    </row>
    <row r="21" spans="1:5" x14ac:dyDescent="0.3">
      <c r="A21" s="17">
        <v>19</v>
      </c>
      <c r="B21" s="4" t="s">
        <v>31</v>
      </c>
      <c r="C21" s="10" t="s">
        <v>61</v>
      </c>
      <c r="D21" s="7" t="s">
        <v>96</v>
      </c>
      <c r="E21" s="18" t="s">
        <v>114</v>
      </c>
    </row>
    <row r="22" spans="1:5" x14ac:dyDescent="0.3">
      <c r="A22" s="17">
        <v>20</v>
      </c>
      <c r="B22" s="4" t="s">
        <v>21</v>
      </c>
      <c r="C22" s="10" t="s">
        <v>62</v>
      </c>
      <c r="D22" s="7" t="s">
        <v>97</v>
      </c>
      <c r="E22" s="18" t="s">
        <v>114</v>
      </c>
    </row>
    <row r="23" spans="1:5" x14ac:dyDescent="0.3">
      <c r="A23" s="17">
        <v>21</v>
      </c>
      <c r="B23" s="4" t="s">
        <v>20</v>
      </c>
      <c r="C23" s="10" t="s">
        <v>63</v>
      </c>
      <c r="D23" s="7" t="s">
        <v>98</v>
      </c>
      <c r="E23" s="18" t="s">
        <v>114</v>
      </c>
    </row>
    <row r="24" spans="1:5" x14ac:dyDescent="0.3">
      <c r="A24" s="17">
        <v>22</v>
      </c>
      <c r="B24" s="4" t="s">
        <v>40</v>
      </c>
      <c r="C24" s="10" t="s">
        <v>64</v>
      </c>
      <c r="D24" s="7" t="s">
        <v>99</v>
      </c>
      <c r="E24" s="18" t="s">
        <v>114</v>
      </c>
    </row>
    <row r="25" spans="1:5" x14ac:dyDescent="0.3">
      <c r="A25" s="17">
        <v>23</v>
      </c>
      <c r="B25" s="4" t="s">
        <v>8</v>
      </c>
      <c r="C25" s="10" t="s">
        <v>65</v>
      </c>
      <c r="D25" s="7" t="s">
        <v>100</v>
      </c>
      <c r="E25" s="18" t="s">
        <v>114</v>
      </c>
    </row>
    <row r="26" spans="1:5" x14ac:dyDescent="0.3">
      <c r="A26" s="17">
        <v>24</v>
      </c>
      <c r="B26" s="4" t="s">
        <v>32</v>
      </c>
      <c r="C26" s="10" t="s">
        <v>66</v>
      </c>
      <c r="D26" s="7" t="s">
        <v>101</v>
      </c>
      <c r="E26" s="18" t="s">
        <v>114</v>
      </c>
    </row>
    <row r="27" spans="1:5" x14ac:dyDescent="0.3">
      <c r="A27" s="17">
        <v>25</v>
      </c>
      <c r="B27" s="4" t="s">
        <v>34</v>
      </c>
      <c r="C27" s="10" t="s">
        <v>67</v>
      </c>
      <c r="D27" s="7" t="s">
        <v>102</v>
      </c>
      <c r="E27" s="18" t="s">
        <v>114</v>
      </c>
    </row>
    <row r="28" spans="1:5" x14ac:dyDescent="0.3">
      <c r="A28" s="17">
        <v>26</v>
      </c>
      <c r="B28" s="5" t="s">
        <v>35</v>
      </c>
      <c r="C28" s="11" t="s">
        <v>68</v>
      </c>
      <c r="D28" s="8" t="s">
        <v>103</v>
      </c>
      <c r="E28" s="19" t="s">
        <v>114</v>
      </c>
    </row>
    <row r="29" spans="1:5" x14ac:dyDescent="0.3">
      <c r="A29" s="17">
        <v>27</v>
      </c>
      <c r="B29" s="4" t="s">
        <v>24</v>
      </c>
      <c r="C29" s="10" t="s">
        <v>69</v>
      </c>
      <c r="D29" s="7" t="s">
        <v>104</v>
      </c>
      <c r="E29" s="18" t="s">
        <v>113</v>
      </c>
    </row>
    <row r="30" spans="1:5" x14ac:dyDescent="0.3">
      <c r="A30" s="17">
        <v>28</v>
      </c>
      <c r="B30" s="4" t="s">
        <v>19</v>
      </c>
      <c r="C30" s="10" t="s">
        <v>70</v>
      </c>
      <c r="D30" s="7" t="s">
        <v>105</v>
      </c>
      <c r="E30" s="18" t="s">
        <v>115</v>
      </c>
    </row>
    <row r="31" spans="1:5" x14ac:dyDescent="0.3">
      <c r="A31" s="17">
        <v>29</v>
      </c>
      <c r="B31" s="4" t="s">
        <v>13</v>
      </c>
      <c r="C31" s="10" t="s">
        <v>71</v>
      </c>
      <c r="D31" s="7" t="s">
        <v>106</v>
      </c>
      <c r="E31" s="18" t="s">
        <v>114</v>
      </c>
    </row>
    <row r="32" spans="1:5" x14ac:dyDescent="0.3">
      <c r="A32" s="17">
        <v>30</v>
      </c>
      <c r="B32" s="4" t="s">
        <v>29</v>
      </c>
      <c r="C32" s="10" t="s">
        <v>72</v>
      </c>
      <c r="D32" s="7" t="s">
        <v>107</v>
      </c>
      <c r="E32" s="18" t="s">
        <v>116</v>
      </c>
    </row>
    <row r="33" spans="1:5" x14ac:dyDescent="0.3">
      <c r="A33" s="17">
        <v>31</v>
      </c>
      <c r="B33" s="4" t="s">
        <v>23</v>
      </c>
      <c r="C33" s="10" t="s">
        <v>73</v>
      </c>
      <c r="D33" s="7" t="s">
        <v>108</v>
      </c>
      <c r="E33" s="18" t="s">
        <v>114</v>
      </c>
    </row>
    <row r="34" spans="1:5" x14ac:dyDescent="0.3">
      <c r="A34" s="17">
        <v>32</v>
      </c>
      <c r="B34" s="4" t="s">
        <v>11</v>
      </c>
      <c r="C34" s="10" t="s">
        <v>74</v>
      </c>
      <c r="D34" s="7" t="s">
        <v>109</v>
      </c>
      <c r="E34" s="18" t="s">
        <v>114</v>
      </c>
    </row>
    <row r="35" spans="1:5" x14ac:dyDescent="0.3">
      <c r="A35" s="17">
        <v>33</v>
      </c>
      <c r="B35" s="4" t="s">
        <v>41</v>
      </c>
      <c r="C35" s="10" t="s">
        <v>75</v>
      </c>
      <c r="D35" s="7" t="s">
        <v>110</v>
      </c>
      <c r="E35" s="18" t="s">
        <v>117</v>
      </c>
    </row>
    <row r="36" spans="1:5" x14ac:dyDescent="0.3">
      <c r="A36" s="17">
        <v>34</v>
      </c>
      <c r="B36" s="4" t="s">
        <v>17</v>
      </c>
      <c r="C36" s="10" t="s">
        <v>76</v>
      </c>
      <c r="D36" s="7" t="s">
        <v>111</v>
      </c>
      <c r="E36" s="18" t="s">
        <v>114</v>
      </c>
    </row>
    <row r="37" spans="1:5" x14ac:dyDescent="0.3">
      <c r="A37" s="17">
        <v>35</v>
      </c>
      <c r="B37" s="4" t="s">
        <v>16</v>
      </c>
      <c r="C37" s="10" t="s">
        <v>77</v>
      </c>
      <c r="D37" s="7" t="s">
        <v>112</v>
      </c>
      <c r="E37" s="18" t="s">
        <v>114</v>
      </c>
    </row>
    <row r="38" spans="1:5" ht="17.25" thickBot="1" x14ac:dyDescent="0.35">
      <c r="A38" s="20">
        <v>36</v>
      </c>
      <c r="B38" s="6" t="s">
        <v>42</v>
      </c>
      <c r="C38" s="12" t="s">
        <v>78</v>
      </c>
      <c r="D38" s="9" t="s">
        <v>38</v>
      </c>
      <c r="E38" s="21" t="s">
        <v>117</v>
      </c>
    </row>
  </sheetData>
  <mergeCells count="1">
    <mergeCell ref="A1:E1"/>
  </mergeCells>
  <phoneticPr fontId="1" type="noConversion"/>
  <conditionalFormatting sqref="B3:B38">
    <cfRule type="duplicateValues" dxfId="0" priority="1"/>
  </conditionalFormatting>
  <pageMargins left="0.7" right="0.7" top="0.75" bottom="0.75" header="0.3" footer="0.3"/>
  <pageSetup paperSize="9" orientation="portrait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모범음식점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SN-City</dc:creator>
  <cp:lastModifiedBy>SN-City</cp:lastModifiedBy>
  <dcterms:created xsi:type="dcterms:W3CDTF">2023-04-19T23:36:29Z</dcterms:created>
  <dcterms:modified xsi:type="dcterms:W3CDTF">2025-10-23T11:10:09Z</dcterms:modified>
</cp:coreProperties>
</file>