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567D1D63-39FD-4196-A9AC-485BCF66EAA1}" xr6:coauthVersionLast="47" xr6:coauthVersionMax="47" xr10:uidLastSave="{00000000-0000-0000-0000-000000000000}"/>
  <bookViews>
    <workbookView xWindow="-26310" yWindow="375" windowWidth="26205" windowHeight="14805" xr2:uid="{00000000-000D-0000-FFFF-FFFF00000000}"/>
  </bookViews>
  <sheets>
    <sheet name="2026" sheetId="1" r:id="rId1"/>
  </sheets>
  <definedNames>
    <definedName name="_xlnm._FilterDatabase" localSheetId="0" hidden="1">'2026'!$A$3:$F$824</definedName>
    <definedName name="_xlnm.Print_Titles" localSheetId="0">'2026'!$3:$3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<sst xmlns="http://schemas.openxmlformats.org/spreadsheetml/2006/main" count="3107" uniqueCount="2210">
  <si>
    <t>번호</t>
    <phoneticPr fontId="2" type="noConversion"/>
  </si>
  <si>
    <t>시설군</t>
    <phoneticPr fontId="2" type="noConversion"/>
  </si>
  <si>
    <t>시설명</t>
    <phoneticPr fontId="2" type="noConversion"/>
  </si>
  <si>
    <t>소재지</t>
    <phoneticPr fontId="2" type="noConversion"/>
  </si>
  <si>
    <t>전화번호</t>
    <phoneticPr fontId="2" type="noConversion"/>
  </si>
  <si>
    <t>장례식장</t>
  </si>
  <si>
    <t>분당제생병원</t>
  </si>
  <si>
    <t>708-4442</t>
  </si>
  <si>
    <t>성남시의료원</t>
  </si>
  <si>
    <t>번성공영주차장</t>
  </si>
  <si>
    <t>자혜공영주차장</t>
  </si>
  <si>
    <t>수내동공영주차장</t>
  </si>
  <si>
    <t>판교공영주차장</t>
  </si>
  <si>
    <t>노인요양시설</t>
  </si>
  <si>
    <t>더힐링요양원</t>
  </si>
  <si>
    <t>성남시 분당구 장안로16번길 10 (분당동)</t>
  </si>
  <si>
    <t>3,630㎡</t>
  </si>
  <si>
    <t>031-703-1197</t>
  </si>
  <si>
    <t>로뎀나무 요양원</t>
  </si>
  <si>
    <t>1086.3㎡</t>
  </si>
  <si>
    <t>031-753-3525</t>
  </si>
  <si>
    <t>분당메디케어</t>
  </si>
  <si>
    <t>성남시 분당구 정자일로 158, 8층 (정자동, 백궁프라자2차)</t>
  </si>
  <si>
    <t>1159.95㎡</t>
  </si>
  <si>
    <t>031-711-9959</t>
  </si>
  <si>
    <t>석운노인전문요양원</t>
  </si>
  <si>
    <t>성남시 분당구 석운로 133 (석운동)</t>
  </si>
  <si>
    <t xml:space="preserve">A: 2,144.77㎡ 
B: 1,460.95㎡          </t>
  </si>
  <si>
    <t>031-709-2340</t>
  </si>
  <si>
    <t>성남시노인보건센터</t>
  </si>
  <si>
    <t>6229.28m²</t>
  </si>
  <si>
    <t>031-739-3003</t>
  </si>
  <si>
    <t>성남요양원</t>
  </si>
  <si>
    <t>4624.91㎡</t>
  </si>
  <si>
    <t>031-722-1155</t>
  </si>
  <si>
    <t>성모실버홈</t>
  </si>
  <si>
    <t>031-721-7772</t>
  </si>
  <si>
    <t>순효노인요양원</t>
  </si>
  <si>
    <t>2,079.64㎡</t>
  </si>
  <si>
    <t>031-754-5008</t>
  </si>
  <si>
    <t>스카이빌요양원</t>
  </si>
  <si>
    <t>1639.21㎡</t>
  </si>
  <si>
    <t>031-750-6098</t>
  </si>
  <si>
    <t>성남시 분당구 백현로 97 (수내동, 다운타운빌딩 1101호)</t>
  </si>
  <si>
    <t>1321.4㎡</t>
  </si>
  <si>
    <t>031-1577-5975</t>
  </si>
  <si>
    <t>인보의집</t>
  </si>
  <si>
    <t>751-1937</t>
  </si>
  <si>
    <t>일정요양원</t>
  </si>
  <si>
    <t>1012.08㎡</t>
  </si>
  <si>
    <t>031-759-7597</t>
  </si>
  <si>
    <t>자광원</t>
  </si>
  <si>
    <t>1091.18㎡</t>
  </si>
  <si>
    <t>031-759-5320</t>
  </si>
  <si>
    <t>정성노인의집</t>
  </si>
  <si>
    <t>성남시 분당구 석운로 146 (석운동)</t>
  </si>
  <si>
    <t>031-705-3973</t>
  </si>
  <si>
    <t>태평요양원</t>
  </si>
  <si>
    <t>1939.76㎡</t>
  </si>
  <si>
    <t>031-721-8948</t>
  </si>
  <si>
    <t>파드마노인전문요양원</t>
  </si>
  <si>
    <t>3915.85㎡</t>
  </si>
  <si>
    <t>031-752-3885</t>
  </si>
  <si>
    <t>헤리티지너싱홈요양원</t>
  </si>
  <si>
    <t>성남시 분당구 대왕판교로 155 (금곡동)</t>
  </si>
  <si>
    <t>8,768.25㎡</t>
  </si>
  <si>
    <t>031-8022-0100</t>
  </si>
  <si>
    <t>효사랑요양원</t>
  </si>
  <si>
    <t>1905.63㎡</t>
  </si>
  <si>
    <t>031-751-6100</t>
  </si>
  <si>
    <t>대규모점포</t>
  </si>
  <si>
    <t>이마트분당점</t>
  </si>
  <si>
    <t>37,609.4㎡</t>
  </si>
  <si>
    <t>710-1234</t>
  </si>
  <si>
    <t>홈플러스㈜야탑점</t>
  </si>
  <si>
    <t>성남시 분당구 성남대로925번길 16 (야탑동)</t>
  </si>
  <si>
    <t>홈플러스(주)분당오리점</t>
  </si>
  <si>
    <t>성남시 분당구 탄천상로151번길 20 (구미동)</t>
  </si>
  <si>
    <t>14,882.2㎡</t>
  </si>
  <si>
    <t>702-2080</t>
  </si>
  <si>
    <t>2001아울렛분당점</t>
  </si>
  <si>
    <t>성남시 분당구 미금일로154번길 20 (구미동)</t>
  </si>
  <si>
    <t>57,072.7㎡</t>
  </si>
  <si>
    <t>786-2001</t>
  </si>
  <si>
    <t>롯데마트 판교점</t>
  </si>
  <si>
    <t>성남시 분당구 대왕판교로606번길 58(삼평동)</t>
  </si>
  <si>
    <t>75,066.5㎡</t>
  </si>
  <si>
    <t>701-2500</t>
  </si>
  <si>
    <t>성남시 분당구 황새울로360번길 42 (서현동)</t>
  </si>
  <si>
    <t>119,383.6㎡</t>
  </si>
  <si>
    <t>779-3300</t>
  </si>
  <si>
    <t>NC백화점 야탑점</t>
  </si>
  <si>
    <t>성남시 분당구 야탑로81번길 11 (야탑동)</t>
  </si>
  <si>
    <t>79,633.9㎡</t>
  </si>
  <si>
    <t>780-3000</t>
  </si>
  <si>
    <t>현대백화점 판교점</t>
  </si>
  <si>
    <t>성남시 분당구 판교역로146번길 20 (백현동)</t>
  </si>
  <si>
    <t>237,092.5㎡</t>
  </si>
  <si>
    <t>㈜이마트성남점</t>
  </si>
  <si>
    <t>성남시 수정구 수정로 201 (태평동, 신세계쉐덴)</t>
  </si>
  <si>
    <t>22,480㎡</t>
  </si>
  <si>
    <t>세이브존 성남점</t>
  </si>
  <si>
    <t>성남시 수정구 산성대로 337 (신흥동)</t>
  </si>
  <si>
    <t>38,140.8㎡</t>
  </si>
  <si>
    <t>테마폴리스 1,2층점</t>
  </si>
  <si>
    <t>205,754.2 ㎡</t>
  </si>
  <si>
    <t>702-5574</t>
  </si>
  <si>
    <t>더샵 스타파크쇼핑몰</t>
  </si>
  <si>
    <t>성남시 분당구 정자일로 121 (정자동, 더샵스타파크)</t>
  </si>
  <si>
    <t>105,578.7㎡</t>
  </si>
  <si>
    <t>8022-5111</t>
  </si>
  <si>
    <t xml:space="preserve">파미어스몰(판교 아이스퀘어 C1) </t>
  </si>
  <si>
    <t>성남시 수정구 창업로 18(시흥동 296-3)</t>
  </si>
  <si>
    <t>02-6959-7817</t>
  </si>
  <si>
    <t xml:space="preserve">파미어스몰(판교 아이스퀘어 C2) </t>
  </si>
  <si>
    <t>성남시 수정구 창업로 17(시흥동 288-2)</t>
  </si>
  <si>
    <t>대규모점포(전통시장)</t>
  </si>
  <si>
    <t>단대전통시장</t>
  </si>
  <si>
    <t>성남시 중원구 산성대로372번길 10 (금광동)</t>
  </si>
  <si>
    <t>5,228 ㎡</t>
  </si>
  <si>
    <t>031-749-8982</t>
  </si>
  <si>
    <t>미래타운제2종합시장</t>
  </si>
  <si>
    <t>성남시 분당구 불정로376번길 31 (서현동)</t>
  </si>
  <si>
    <t>031-704-8151</t>
  </si>
  <si>
    <t>성남시 분당구 불정로386번길 10 (서현동)</t>
  </si>
  <si>
    <t>4,237 ㎡</t>
  </si>
  <si>
    <t>031-708-1131</t>
  </si>
  <si>
    <t>성남중앙공설시장</t>
  </si>
  <si>
    <t>성남시 수정구 수정로 109 (태평동)</t>
  </si>
  <si>
    <t>11452.81㎡</t>
  </si>
  <si>
    <t>분당우성종합상가</t>
  </si>
  <si>
    <t>성남시 분당구 중앙공원로40번길 42 (서현동)</t>
  </si>
  <si>
    <t>5,207 ㎡</t>
  </si>
  <si>
    <t>031-701-4309</t>
  </si>
  <si>
    <t>분당종합시장(동한프라자)</t>
  </si>
  <si>
    <t>성남시 분당구 돌마로366번길 42 (수내동)</t>
  </si>
  <si>
    <t>4,017 ㎡</t>
  </si>
  <si>
    <t>031-716-9814</t>
  </si>
  <si>
    <t>돌고래시장</t>
  </si>
  <si>
    <t>성남시 분당구 내정로174번길 42 (수내동)</t>
  </si>
  <si>
    <t>4,337 ㎡</t>
  </si>
  <si>
    <t>031-786-0704</t>
  </si>
  <si>
    <t>코끼리상가</t>
  </si>
  <si>
    <t>성남시 분당구 내정로166번길 7-6 (수내동)</t>
  </si>
  <si>
    <t>4,128 ㎡</t>
  </si>
  <si>
    <t>031-713-1071</t>
  </si>
  <si>
    <t>지하도상가</t>
  </si>
  <si>
    <t>성남중앙지하상가</t>
  </si>
  <si>
    <t>031-729-0419</t>
  </si>
  <si>
    <t>도서관</t>
  </si>
  <si>
    <t>중앙도서관</t>
  </si>
  <si>
    <t>분당도서관</t>
  </si>
  <si>
    <t>031-729-4652</t>
  </si>
  <si>
    <t>서현도서관</t>
  </si>
  <si>
    <t>031-729-8701</t>
  </si>
  <si>
    <t>구미도서관</t>
  </si>
  <si>
    <t>031-729-4682</t>
  </si>
  <si>
    <t>판교도서관</t>
  </si>
  <si>
    <t>031-729-4572</t>
  </si>
  <si>
    <t>판교어린이도서관</t>
  </si>
  <si>
    <t>031-729-4398</t>
  </si>
  <si>
    <t>복정도서관</t>
  </si>
  <si>
    <t>031-729-8711</t>
  </si>
  <si>
    <t>해오름도서관</t>
  </si>
  <si>
    <t>031-729-8771</t>
  </si>
  <si>
    <t>중원어린이도서관</t>
  </si>
  <si>
    <t>031-729-4361</t>
  </si>
  <si>
    <t>수정도서관</t>
  </si>
  <si>
    <t>031-724-0634</t>
  </si>
  <si>
    <t>중원도서관</t>
  </si>
  <si>
    <t>031-752-3913</t>
  </si>
  <si>
    <t>목욕장업</t>
  </si>
  <si>
    <t>지중해건강랜드</t>
  </si>
  <si>
    <t xml:space="preserve"> 031- 741-3838</t>
  </si>
  <si>
    <t>위례파크24시사우나</t>
  </si>
  <si>
    <t>031-758 -3118</t>
  </si>
  <si>
    <t>대광아쿠아랜드</t>
  </si>
  <si>
    <t xml:space="preserve"> 031- 746-7290</t>
  </si>
  <si>
    <t>모란스파사우나</t>
  </si>
  <si>
    <t xml:space="preserve"> 031-752 -8811</t>
  </si>
  <si>
    <t>스파크럽 이일천랜드</t>
  </si>
  <si>
    <t xml:space="preserve"> 031- 737-6000</t>
  </si>
  <si>
    <t>크란츠 스파랜드</t>
  </si>
  <si>
    <t>031 -741 -2555</t>
  </si>
  <si>
    <t>건영사우나</t>
  </si>
  <si>
    <t xml:space="preserve"> 031- 702-8085</t>
  </si>
  <si>
    <t>힐링수 사우나</t>
  </si>
  <si>
    <t>031 -716 -0365</t>
  </si>
  <si>
    <t xml:space="preserve"> 031- 711-1108</t>
  </si>
  <si>
    <t xml:space="preserve"> 031- 728-7777</t>
  </si>
  <si>
    <t>체리빌사우나</t>
  </si>
  <si>
    <t>031 -8022-8989</t>
  </si>
  <si>
    <t>맘스파크산후조리원</t>
  </si>
  <si>
    <t>031-734-0005</t>
  </si>
  <si>
    <t>산후조리원</t>
  </si>
  <si>
    <t>신데렐라산후조리원</t>
  </si>
  <si>
    <t>성남시 수정구 수정로 80(수진동)</t>
  </si>
  <si>
    <t>031-723-7776</t>
  </si>
  <si>
    <t>곽생로산부인과부설산후조리원</t>
  </si>
  <si>
    <t>031-723-7266</t>
  </si>
  <si>
    <t>위례포르투나산후조리원</t>
  </si>
  <si>
    <t>성남시 수정구 위례광장로 41  4층</t>
  </si>
  <si>
    <t>031-756-0006</t>
  </si>
  <si>
    <t>드이자르산후조리원</t>
  </si>
  <si>
    <t>성남시 수정구 성남대로 1202, 유천빌딩 3~5층</t>
  </si>
  <si>
    <t>031-757-6161</t>
  </si>
  <si>
    <t>성남시 수정구 위례서일로 12, 우남이타워프라자 9층~11층</t>
  </si>
  <si>
    <t>031-755-5366</t>
  </si>
  <si>
    <t>산후조리원</t>
    <phoneticPr fontId="2" type="noConversion"/>
  </si>
  <si>
    <t>포스피탈 림 산후조리원</t>
  </si>
  <si>
    <t>031-603-9921</t>
  </si>
  <si>
    <t>산후조리원 더 리움</t>
  </si>
  <si>
    <t>031-8016-1173</t>
  </si>
  <si>
    <t>디에르 산후조리원</t>
  </si>
  <si>
    <t>031-717-7787</t>
  </si>
  <si>
    <t>산후조리원 라크렘</t>
  </si>
  <si>
    <t>031-709-6822</t>
  </si>
  <si>
    <t>분당더팰리스 산후조리원</t>
  </si>
  <si>
    <t>031-711-6169</t>
  </si>
  <si>
    <t>031-780-2997</t>
  </si>
  <si>
    <t>분당제일여성병원 산후조리원</t>
  </si>
  <si>
    <t>031-781-3631</t>
  </si>
  <si>
    <t>㈜디아망산후조리원 분당서현점</t>
  </si>
  <si>
    <t>031-701-3535</t>
  </si>
  <si>
    <t>데시미늄BM 산후조리원</t>
  </si>
  <si>
    <t>031-718-8813</t>
  </si>
  <si>
    <t>㈜마벨르산후조리원 판교점</t>
  </si>
  <si>
    <t>031-702-0077</t>
  </si>
  <si>
    <t>실내주차장</t>
  </si>
  <si>
    <t>오리역환승공영주차장</t>
  </si>
  <si>
    <t>성남시 분당구 구미동 196</t>
  </si>
  <si>
    <t>031-8016-0019</t>
  </si>
  <si>
    <t>성우스타우스 오피스텔</t>
  </si>
  <si>
    <t>성남시 분당구 구미로 16</t>
  </si>
  <si>
    <t>031-711-7447</t>
  </si>
  <si>
    <t>엠타워</t>
  </si>
  <si>
    <t>성남시 분당구 구미로 8</t>
  </si>
  <si>
    <t>031-601-7119</t>
  </si>
  <si>
    <t>서울시니어스분당타워</t>
  </si>
  <si>
    <t>성남시 분당구 구미로173번길 47</t>
  </si>
  <si>
    <t>한국장애인고용공단</t>
  </si>
  <si>
    <t>성남시 분당구 구미로173번길 59</t>
  </si>
  <si>
    <t>031-728-7001</t>
  </si>
  <si>
    <t>분당서울대학교병원</t>
  </si>
  <si>
    <t>성남시 분당구 구미로173번길 82</t>
  </si>
  <si>
    <t>031-787-1800</t>
  </si>
  <si>
    <t>체리빌오피스텔</t>
  </si>
  <si>
    <t>성남시 분당구 구미로9번길 16</t>
  </si>
  <si>
    <t>031-786-1751</t>
  </si>
  <si>
    <t>광림프라자</t>
  </si>
  <si>
    <t>성남시 분당구 구미로9번길 17</t>
  </si>
  <si>
    <t>031-717-5375</t>
  </si>
  <si>
    <t>분당대맥주차빌딩</t>
  </si>
  <si>
    <t>성남시 분당구 구미로9번길 25</t>
  </si>
  <si>
    <t>팬텀프라자</t>
  </si>
  <si>
    <t>성남시 분당구 구미로9번길 7</t>
  </si>
  <si>
    <t>031-717-3762</t>
  </si>
  <si>
    <t>양지프라임</t>
  </si>
  <si>
    <t>성남시 분당구 내정로 167</t>
  </si>
  <si>
    <t>031-715-9900</t>
  </si>
  <si>
    <t>스포라이프 스포츠센타</t>
  </si>
  <si>
    <t>성남시 분당구 내정로 58</t>
  </si>
  <si>
    <t>정자프라자</t>
  </si>
  <si>
    <t>성남시 분당구 내정로113번길 4</t>
  </si>
  <si>
    <t>031-718-4162</t>
  </si>
  <si>
    <t>분당청구상가</t>
  </si>
  <si>
    <t>031-711-0826</t>
  </si>
  <si>
    <t>크리스탈빌딩</t>
  </si>
  <si>
    <t>성남시 분당구 내정로165번길 50</t>
  </si>
  <si>
    <t>031-719-8992</t>
  </si>
  <si>
    <t>대명제스트</t>
  </si>
  <si>
    <t>성남시 분당구 내정로173번길 11</t>
  </si>
  <si>
    <t>031-711-0033</t>
  </si>
  <si>
    <t>궁전프라자Ⅲ</t>
  </si>
  <si>
    <t>성남시 분당구 내정로173번길 49</t>
  </si>
  <si>
    <t>031-712-9795</t>
  </si>
  <si>
    <t>한솔프라자</t>
  </si>
  <si>
    <t xml:space="preserve">성남시 분당구 내정로17번길 2 </t>
  </si>
  <si>
    <t>070-8872-7786</t>
  </si>
  <si>
    <t>샘물교회</t>
  </si>
  <si>
    <t>성남시 분당구 내정로17번길 8</t>
  </si>
  <si>
    <t>젤존타워1</t>
  </si>
  <si>
    <t>성남시 분당구 느티로 16</t>
  </si>
  <si>
    <t>031-711-4955</t>
  </si>
  <si>
    <t>정자역AK와이즈플레이스</t>
  </si>
  <si>
    <t>성남시 분당구 느티로 2</t>
  </si>
  <si>
    <t>031-8022-9895</t>
  </si>
  <si>
    <t>백궁동양파라곤</t>
  </si>
  <si>
    <t>성남시 분당구 느티로 22</t>
  </si>
  <si>
    <t>031-782-7001</t>
  </si>
  <si>
    <t>하나프라자</t>
  </si>
  <si>
    <t>031-719-0933</t>
  </si>
  <si>
    <t xml:space="preserve">보바스기념병원 </t>
  </si>
  <si>
    <t>성남시 분당구 대왕판교로 155-7</t>
  </si>
  <si>
    <t>031-786-3080</t>
  </si>
  <si>
    <t>보바스기념병원국제병동</t>
  </si>
  <si>
    <t>성남시 분당구 대왕판교로 155-8</t>
  </si>
  <si>
    <t>유스페이스 1동</t>
  </si>
  <si>
    <t>성남시 분당구 대왕판교로 660</t>
  </si>
  <si>
    <t>031-628-4118</t>
  </si>
  <si>
    <t>유스페이스 2동</t>
  </si>
  <si>
    <t>성남시 분당구 대왕판교로 670</t>
  </si>
  <si>
    <t>031-628-4114</t>
  </si>
  <si>
    <t>코리아바이오파크</t>
  </si>
  <si>
    <t>성남시 분당구 대왕판교로 700</t>
  </si>
  <si>
    <t>판교알파리움1</t>
  </si>
  <si>
    <t>성남시 분당구 대왕판교로606번길 10</t>
  </si>
  <si>
    <t>신분당선빌딩</t>
  </si>
  <si>
    <t>성남시 분당구 대왕판교로606번길 33</t>
  </si>
  <si>
    <t>8018-7511</t>
  </si>
  <si>
    <t>럭스타워</t>
  </si>
  <si>
    <t>성남시 분당구 대왕판교로606번길 39</t>
  </si>
  <si>
    <t>프라임스퀘어</t>
  </si>
  <si>
    <t>성남시 분당구 대왕판교로606번길 41</t>
  </si>
  <si>
    <t>판교역푸르지오시티</t>
  </si>
  <si>
    <t>성남시 분당구 대왕판교로606번길 45</t>
  </si>
  <si>
    <t>SG타워</t>
  </si>
  <si>
    <t>성남시 분당구 대왕판교로606번길 47</t>
  </si>
  <si>
    <t>판교푸르지오월드마크</t>
  </si>
  <si>
    <t>성남시 분당구 대왕판교로606번길 58</t>
  </si>
  <si>
    <t>엔씨소프트판교R&amp;D센터</t>
  </si>
  <si>
    <t>성남시 분당구 대왕판교로644번길 12</t>
  </si>
  <si>
    <t>메디포스트</t>
  </si>
  <si>
    <t>성남시 분당구 대왕판교로644번길 21</t>
  </si>
  <si>
    <t>코리아벤처타운</t>
  </si>
  <si>
    <t>성남시 분당구 대왕판교로644번길 49</t>
  </si>
  <si>
    <t>N스퀘어</t>
  </si>
  <si>
    <t>성남시 분당구 대왕판교로645번길 12</t>
  </si>
  <si>
    <t>글로벌R&amp;D센터</t>
  </si>
  <si>
    <t>성남시 분당구 대왕판교로712번길 22</t>
  </si>
  <si>
    <t>분당서울대병원 헬스케어혁신파크</t>
  </si>
  <si>
    <t xml:space="preserve">성남시 분당구 돌마로 172 </t>
  </si>
  <si>
    <t>031-787-8903</t>
  </si>
  <si>
    <t>동신코아빌딩</t>
  </si>
  <si>
    <t xml:space="preserve">성남시 분당구 돌마로 361 </t>
  </si>
  <si>
    <t>현대프라자</t>
  </si>
  <si>
    <t>성남시 분당구 돌마로 364</t>
  </si>
  <si>
    <t>031-717-3044</t>
  </si>
  <si>
    <t>이코노샤르망빌딩</t>
  </si>
  <si>
    <t>성남시 분당구 돌마로 47</t>
  </si>
  <si>
    <t>효자촌프라자</t>
  </si>
  <si>
    <t>성남시 분당구 돌마로 478</t>
  </si>
  <si>
    <t>031-703-8057</t>
  </si>
  <si>
    <t>우성프라자</t>
  </si>
  <si>
    <t>성남시 분당구 돌마로 481</t>
  </si>
  <si>
    <t>031-707-4203</t>
  </si>
  <si>
    <t>천사의도시2차오피스텔</t>
  </si>
  <si>
    <t>성남시 분당구 돌마로 51</t>
  </si>
  <si>
    <t>031-715-6039</t>
  </si>
  <si>
    <t>MD프라자</t>
  </si>
  <si>
    <t>성남시 분당구 돌마로 52</t>
  </si>
  <si>
    <t>금산젬월드</t>
  </si>
  <si>
    <t>성남시 분당구 돌마로 67</t>
  </si>
  <si>
    <t>031-713-5885</t>
  </si>
  <si>
    <t>분당프라자</t>
  </si>
  <si>
    <t>성남시 분당구 돌마로 68</t>
  </si>
  <si>
    <t>미금프라자빌딩</t>
  </si>
  <si>
    <t>성남시 분당구 돌마로 75</t>
  </si>
  <si>
    <t>031-713-7946</t>
  </si>
  <si>
    <t>현대벤처빌</t>
  </si>
  <si>
    <t>성남시 분당구 돌마로 80</t>
  </si>
  <si>
    <t>031-728-2100</t>
  </si>
  <si>
    <t>골드프라자</t>
  </si>
  <si>
    <t>성남시 분당구 돌마로 87</t>
  </si>
  <si>
    <t>031-716-9409</t>
  </si>
  <si>
    <t>분당종합시장</t>
  </si>
  <si>
    <t>성남시 분당구 돌마로366번길 42</t>
  </si>
  <si>
    <t>자유퍼스트프라자1</t>
  </si>
  <si>
    <t>성남시 분당구 동판교로 59</t>
  </si>
  <si>
    <t>031-8016-3117</t>
  </si>
  <si>
    <t>자유퍼스트프라자2</t>
  </si>
  <si>
    <t>성남시 분당구 동판교로 61</t>
  </si>
  <si>
    <t>031-8016-3115</t>
  </si>
  <si>
    <t>아브뉴프랑</t>
  </si>
  <si>
    <t>성남시 분당구 동판교로177번길 25</t>
  </si>
  <si>
    <t>성남시 분당구 동판교로266번길 14</t>
  </si>
  <si>
    <t>진도훼미리프라자</t>
  </si>
  <si>
    <t>성남시 분당구 미금로 45</t>
  </si>
  <si>
    <t>031-714-0257</t>
  </si>
  <si>
    <t>오성프라자</t>
  </si>
  <si>
    <t xml:space="preserve">성남시 분당구 미금로 48 </t>
  </si>
  <si>
    <t>031-718-2477</t>
  </si>
  <si>
    <t>2001아울렛 분당점</t>
  </si>
  <si>
    <t>성남시 분당구 미금일로154번길 20</t>
  </si>
  <si>
    <t>031-786-2001</t>
  </si>
  <si>
    <t>지구촌교회</t>
  </si>
  <si>
    <t>성남시 분당구 미금일로154번길 6</t>
  </si>
  <si>
    <t>031-710-9304</t>
  </si>
  <si>
    <t>웰파크</t>
  </si>
  <si>
    <t>성남시 분당구 미금일로90번길 32</t>
  </si>
  <si>
    <t>031-778-7732</t>
  </si>
  <si>
    <t xml:space="preserve">꿈과사랑의교회 </t>
  </si>
  <si>
    <t>성남시 분당구 발이봉남로4번길 12</t>
  </si>
  <si>
    <t>031-714-1004</t>
  </si>
  <si>
    <t>성남시 분당구 발이봉북로 7</t>
  </si>
  <si>
    <t>분당다운타운빌딩</t>
  </si>
  <si>
    <t>성남시 분당구 백현로 97</t>
  </si>
  <si>
    <t>대덕프라자(수내동)</t>
  </si>
  <si>
    <t>성남시 분당구 백현로101번길 16</t>
  </si>
  <si>
    <t>031-711-3036</t>
  </si>
  <si>
    <t>초림프라자</t>
  </si>
  <si>
    <t>성남시 분당구 백현로101번길 17</t>
  </si>
  <si>
    <t>031-719-8902</t>
  </si>
  <si>
    <t>야탑청소년수련관</t>
  </si>
  <si>
    <t>성남시 분당구 벌말로30번길 35</t>
  </si>
  <si>
    <t>031-729-9812</t>
  </si>
  <si>
    <t>투아이센터</t>
  </si>
  <si>
    <t>성남시 분당구 벌말로50번길 41</t>
  </si>
  <si>
    <t>031-706-7637</t>
  </si>
  <si>
    <t>로잔티움파크</t>
  </si>
  <si>
    <t>성남시 분당구 벌말로50번길 42</t>
  </si>
  <si>
    <t>그레이츠 판교</t>
  </si>
  <si>
    <t>성남시 분당구 분당내곡로 117</t>
  </si>
  <si>
    <t>판교역환승공영주차장</t>
  </si>
  <si>
    <t>031-701-5182</t>
  </si>
  <si>
    <t>판교테크원</t>
  </si>
  <si>
    <t>성남시 분당구 분당내곡로 131</t>
  </si>
  <si>
    <t>판교역KCC웰츠타워(B동)</t>
  </si>
  <si>
    <t>성남시 분당구 분당내곡로 155</t>
  </si>
  <si>
    <t>판교역KCC웰츠타워(A동)</t>
  </si>
  <si>
    <t>성남시 분당구 분당내곡로 159</t>
  </si>
  <si>
    <t>분당세무서</t>
  </si>
  <si>
    <t>성남시 분당구 분당로 23</t>
  </si>
  <si>
    <t>031-219-9200</t>
  </si>
  <si>
    <t>서울나우병원</t>
  </si>
  <si>
    <t>성남시 분당구 분당로 43</t>
  </si>
  <si>
    <t>031-788-5752</t>
  </si>
  <si>
    <t>한국정보통신기술협회</t>
  </si>
  <si>
    <t>성남시 분당구 분당로 47</t>
  </si>
  <si>
    <t>031-724-0114</t>
  </si>
  <si>
    <t>분당퍼스트타워</t>
  </si>
  <si>
    <t xml:space="preserve">성남시 분당구 분당로 55 </t>
  </si>
  <si>
    <t>NH농협은행 NH금융PLUS 분당센터</t>
  </si>
  <si>
    <t>성남시 분당구 분당로53번길 3</t>
  </si>
  <si>
    <t>성남시 분당구 분당수서로 501</t>
  </si>
  <si>
    <t>031-696-8345</t>
  </si>
  <si>
    <t>정자전원마을공영주차장</t>
  </si>
  <si>
    <t>성남시 분당구 불곡로13번길 6</t>
  </si>
  <si>
    <t xml:space="preserve">분당도서관 </t>
  </si>
  <si>
    <t>성남시 분당구 불정로 110</t>
  </si>
  <si>
    <t>031-729-4655</t>
  </si>
  <si>
    <t>예수소망교회</t>
  </si>
  <si>
    <t>성남시 분당구 불정로 128</t>
  </si>
  <si>
    <t>031-713-9191</t>
  </si>
  <si>
    <t>이마트 분당점</t>
  </si>
  <si>
    <t xml:space="preserve">성남시 분당구 불정로 134 </t>
  </si>
  <si>
    <t>031-710-1100</t>
  </si>
  <si>
    <t>동국대학교 분당한방병원</t>
  </si>
  <si>
    <t>성남시 분당구 불정로 268</t>
  </si>
  <si>
    <t>031-710-3700</t>
  </si>
  <si>
    <t>서현점골공영주차장</t>
  </si>
  <si>
    <t>성남시 분당구 불정로 419</t>
  </si>
  <si>
    <t>여의도순복음분당교회</t>
  </si>
  <si>
    <t>성남시 분당구 불정로 64</t>
  </si>
  <si>
    <t>031-715-9191</t>
  </si>
  <si>
    <t>범한프라자</t>
  </si>
  <si>
    <t>성남시 분당구 불정로376번길 37</t>
  </si>
  <si>
    <t>분당토요타</t>
  </si>
  <si>
    <t>성남시 분당구 새마을로 59</t>
  </si>
  <si>
    <t>1577-9811</t>
  </si>
  <si>
    <t>동판교성당</t>
  </si>
  <si>
    <t>성남시 분당구 서판교로 125</t>
  </si>
  <si>
    <t>031-8017-8101</t>
  </si>
  <si>
    <t>서현풍림아이원플러스</t>
  </si>
  <si>
    <t>성남시 분당구 서현로 170</t>
  </si>
  <si>
    <t>LG분당에클라트1차오피스텔</t>
  </si>
  <si>
    <t>성남시 분당구 서현로 184</t>
  </si>
  <si>
    <t>031-705-0682</t>
  </si>
  <si>
    <t>이노와이리어스</t>
  </si>
  <si>
    <t>성남시 분당구 서현로 190</t>
  </si>
  <si>
    <t>야베스밸리</t>
  </si>
  <si>
    <t xml:space="preserve">성남시 분당구 서현로 192 </t>
  </si>
  <si>
    <t>031-701-6386</t>
  </si>
  <si>
    <t>성남시 분당구 서현로 200</t>
  </si>
  <si>
    <t>031-708-1327</t>
  </si>
  <si>
    <t>LG분당에클라트2차오피스텔</t>
  </si>
  <si>
    <t>성남시 분당구 서현로 204</t>
  </si>
  <si>
    <t>031-704-8397</t>
  </si>
  <si>
    <t>성남시 분당구 서현로 216</t>
  </si>
  <si>
    <t>031-705-0100</t>
  </si>
  <si>
    <t>분당 성요한성당</t>
  </si>
  <si>
    <t>성남시 분당구 서현로 498</t>
  </si>
  <si>
    <t>031-780-1142</t>
  </si>
  <si>
    <t>서현프라자</t>
  </si>
  <si>
    <t>성남시 분당구 서현로180번길 13</t>
  </si>
  <si>
    <t>비전월드</t>
  </si>
  <si>
    <t>성남시 분당구 서현로180번길 19</t>
  </si>
  <si>
    <t>성남시 분당구 서현로180번길 20</t>
  </si>
  <si>
    <t>031-779-0114</t>
  </si>
  <si>
    <t>성지하이츠텔</t>
  </si>
  <si>
    <t>성남시 분당구 서현로210번길 2</t>
  </si>
  <si>
    <t>031-706-0222</t>
  </si>
  <si>
    <t>코코프라자</t>
  </si>
  <si>
    <t xml:space="preserve">성남시 분당구 서현로210번길 20 </t>
  </si>
  <si>
    <t>031-707-7315</t>
  </si>
  <si>
    <t>분당소망교회</t>
  </si>
  <si>
    <t xml:space="preserve">성남시 분당구 서현로429번길 37 </t>
  </si>
  <si>
    <t>031-709-1004</t>
  </si>
  <si>
    <t>천사의도시1차오피스텔</t>
  </si>
  <si>
    <t>성남시 분당구 성남대로 165</t>
  </si>
  <si>
    <t>031-782-4114</t>
  </si>
  <si>
    <t>미도프라자</t>
  </si>
  <si>
    <t>성남시 분당구 성남대로 168</t>
  </si>
  <si>
    <t>한국프라자</t>
  </si>
  <si>
    <t>성남시 분당구 성남대로 170</t>
  </si>
  <si>
    <t>031-715-3078</t>
  </si>
  <si>
    <t>대림아크로텔</t>
  </si>
  <si>
    <t>성남시 분당구 성남대로 295</t>
  </si>
  <si>
    <t>031-782-6000</t>
  </si>
  <si>
    <t>시그마타워</t>
  </si>
  <si>
    <t>성남시 분당구 성남대로 349</t>
  </si>
  <si>
    <t>폴라리스빌딩</t>
  </si>
  <si>
    <t>성남시 분당구 성남대로 381</t>
  </si>
  <si>
    <t>031-712-4785</t>
  </si>
  <si>
    <t>분당클리닉</t>
  </si>
  <si>
    <t>성남시 분당구 성남대로 385</t>
  </si>
  <si>
    <t>폴라리스빌딩2</t>
  </si>
  <si>
    <t>성남시 분당구 성남대로 389</t>
  </si>
  <si>
    <t>031-716-4716</t>
  </si>
  <si>
    <t>두산위브파빌리온</t>
  </si>
  <si>
    <t>성남시 분당구 성남대로 393</t>
  </si>
  <si>
    <t>031-785-4100</t>
  </si>
  <si>
    <t xml:space="preserve">분당메가포스몰 </t>
  </si>
  <si>
    <t>성남시 분당구 성남대로 51</t>
  </si>
  <si>
    <t xml:space="preserve">로드랜드EZ타워 </t>
  </si>
  <si>
    <t>성남시 분당구 성남대로 69</t>
  </si>
  <si>
    <t>성남아트센터</t>
  </si>
  <si>
    <t>성남시 분당구 성남대로 808</t>
  </si>
  <si>
    <t>031-783-8204</t>
  </si>
  <si>
    <t>분당BYC빌딩</t>
  </si>
  <si>
    <t>성남시 분당구 성남대로 912</t>
  </si>
  <si>
    <t>야탑제2환승공영주차장</t>
  </si>
  <si>
    <t>성남시 분당구 성남대로 919</t>
  </si>
  <si>
    <t>031-710-3827</t>
  </si>
  <si>
    <t>야탑제1환승공영주차장</t>
  </si>
  <si>
    <t>성남시 분당구 성남대로 920</t>
  </si>
  <si>
    <t xml:space="preserve">분당척병원  </t>
  </si>
  <si>
    <t>성남시 분당구 성남대로 932</t>
  </si>
  <si>
    <t>1599-7500</t>
  </si>
  <si>
    <t>성우씨티밸리오피스텔</t>
  </si>
  <si>
    <t>성남시 분당구 성남대로171번길 17</t>
  </si>
  <si>
    <t>031-719-9334</t>
  </si>
  <si>
    <t>골든밸리오피스텔</t>
  </si>
  <si>
    <t>성남시 분당구 성남대로171번길 9</t>
  </si>
  <si>
    <t>031-717-8740</t>
  </si>
  <si>
    <t>현대아리온오피스텔</t>
  </si>
  <si>
    <t>성남시 분당구 성남대로172번길 12</t>
  </si>
  <si>
    <t>031-711-9224</t>
  </si>
  <si>
    <t>미금파크빌딩</t>
  </si>
  <si>
    <t>성남시 분당구 성남대로172번길 24</t>
  </si>
  <si>
    <t>LG트윈하우스</t>
  </si>
  <si>
    <t>성남시 분당구 성남대로2번길 6</t>
  </si>
  <si>
    <t>백궁프라자1빌딩</t>
  </si>
  <si>
    <t>성남시 분당구 성남대로331번길 13</t>
  </si>
  <si>
    <t>031-719-4430</t>
  </si>
  <si>
    <t>대명제스트빌딩</t>
  </si>
  <si>
    <t>성남시 분당구 성남대로331번길 3-13</t>
  </si>
  <si>
    <t>031-719-3866</t>
  </si>
  <si>
    <t>젤존타워3</t>
  </si>
  <si>
    <t>성남시 분당구 성남대로331번길 3-3</t>
  </si>
  <si>
    <t>031-726-3363</t>
  </si>
  <si>
    <t>백궁프라자III</t>
  </si>
  <si>
    <t>성남시 분당구 성남대로331번길 3-9</t>
  </si>
  <si>
    <t>정자역환승공영주차장</t>
  </si>
  <si>
    <t>성남시 분당구 성남대로331번길 6</t>
  </si>
  <si>
    <t>031-719-8838</t>
  </si>
  <si>
    <t>SKU타워&amp;킨스타워</t>
  </si>
  <si>
    <t>성남시 분당구 성남대로343번길 8</t>
  </si>
  <si>
    <t>하나EZ타워</t>
  </si>
  <si>
    <t>성남시 분당구 성남대로43번길 10</t>
  </si>
  <si>
    <t>031-712-5328</t>
  </si>
  <si>
    <t>하나로마트 성남점</t>
  </si>
  <si>
    <t>성남시 분당구 성남대로43번길 11</t>
  </si>
  <si>
    <t>031-738-9181</t>
  </si>
  <si>
    <t>한국토지주택공사 경기지역본부</t>
  </si>
  <si>
    <t>성남시 분당구 성남대로54번길 3</t>
  </si>
  <si>
    <t>031-250-3937</t>
  </si>
  <si>
    <t>글라스타워</t>
  </si>
  <si>
    <t>성남시 분당구 성남대로916번길 11</t>
  </si>
  <si>
    <t>031-754-1029</t>
  </si>
  <si>
    <t>노블리치오피스텔A동</t>
  </si>
  <si>
    <t>성남시 분당구 성남대로916번길 20</t>
  </si>
  <si>
    <t>031-706-1569</t>
  </si>
  <si>
    <t>관보빌딩</t>
  </si>
  <si>
    <t>성남시 분당구 성남대로916번길 5</t>
  </si>
  <si>
    <t>031-704-9464</t>
  </si>
  <si>
    <t>서일빌딩</t>
  </si>
  <si>
    <t>성남시 분당구 성남대로925번길 11</t>
  </si>
  <si>
    <t>031-708-7568</t>
  </si>
  <si>
    <t>한승베네피아오피스텔</t>
  </si>
  <si>
    <t>성남시 분당구 성남대로925번길 37</t>
  </si>
  <si>
    <t>031-781-9313</t>
  </si>
  <si>
    <t>탑빌딩</t>
  </si>
  <si>
    <t>성남시 분당구 성남대로926번길 10</t>
  </si>
  <si>
    <t>031-702-0383</t>
  </si>
  <si>
    <t>대덕프라자(야탑)</t>
  </si>
  <si>
    <t>성남시 분당구 성남대로926번길 6</t>
  </si>
  <si>
    <t>031-8017-7693</t>
  </si>
  <si>
    <t>두산위브센티움</t>
  </si>
  <si>
    <t>성남시 분당구 수내로 38</t>
  </si>
  <si>
    <t>031-717-6057</t>
  </si>
  <si>
    <t>두산위브센티움2</t>
  </si>
  <si>
    <t>성남시 분당구 수내로 42</t>
  </si>
  <si>
    <t>WMC빌딩</t>
  </si>
  <si>
    <t>성남시 분당구 수내로 50</t>
  </si>
  <si>
    <t>031-738-5996</t>
  </si>
  <si>
    <t>삼성보보스쉐르빌</t>
  </si>
  <si>
    <t>성남시 분당구 수내로 54</t>
  </si>
  <si>
    <t>031-726-4157</t>
  </si>
  <si>
    <t>성남시 분당구 수내로 74</t>
  </si>
  <si>
    <t>031-716-9325</t>
  </si>
  <si>
    <t>대덕글로리</t>
  </si>
  <si>
    <t>성남시 분당구 수내로46번길 11</t>
  </si>
  <si>
    <t>031-719-6401</t>
  </si>
  <si>
    <t>우리들교회</t>
  </si>
  <si>
    <t>성남시 분당구 안양판교로 1219</t>
  </si>
  <si>
    <t>031-719-3882</t>
  </si>
  <si>
    <t>대한송유관공사 서울지사</t>
  </si>
  <si>
    <t>성남시 분당구 안양판교로828번길 201</t>
  </si>
  <si>
    <t>031-779-9651</t>
  </si>
  <si>
    <t>뉴젠빌빌딩</t>
  </si>
  <si>
    <t>성남시 분당구 야탑로 102</t>
  </si>
  <si>
    <t>031-709-4540</t>
  </si>
  <si>
    <t>노블리치오피스텔B동</t>
  </si>
  <si>
    <t>성남시 분당구 야탑로 103</t>
  </si>
  <si>
    <t>031-701-2435</t>
  </si>
  <si>
    <t>성남시한마음복지관</t>
  </si>
  <si>
    <t>성남시 분당구 야탑로 227</t>
  </si>
  <si>
    <t>031-725-9599</t>
  </si>
  <si>
    <t>할렐루야교회</t>
  </si>
  <si>
    <t>성남시 분당구 야탑로 368</t>
  </si>
  <si>
    <t>031-780-9500</t>
  </si>
  <si>
    <t xml:space="preserve">분당차병원  </t>
  </si>
  <si>
    <t>성남시 분당구 야탑로 59</t>
  </si>
  <si>
    <t>031-780-4894</t>
  </si>
  <si>
    <t>야탑에이스코아시장</t>
  </si>
  <si>
    <t>성남시 분당구 야탑로 64</t>
  </si>
  <si>
    <t>세신빌딩</t>
  </si>
  <si>
    <t xml:space="preserve">성남시 분당구 야탑로 95 </t>
  </si>
  <si>
    <t>031-705-6000</t>
  </si>
  <si>
    <t>맛고을공영주차장</t>
  </si>
  <si>
    <t>성남시 분당구 야탑로111번길 12-14</t>
  </si>
  <si>
    <t>031-701-4228</t>
  </si>
  <si>
    <t>성남 시니어산업혁신센터</t>
  </si>
  <si>
    <t>성남시 분당구 야탑로205번길 26</t>
  </si>
  <si>
    <t>1644-0891</t>
  </si>
  <si>
    <t>성남시 분당구 야탑로65번길 16</t>
  </si>
  <si>
    <t>031-780-4893</t>
  </si>
  <si>
    <t>아미고타워</t>
  </si>
  <si>
    <t>성남시 분당구 야탑로81번길 10</t>
  </si>
  <si>
    <t>031-622-0112</t>
  </si>
  <si>
    <t>성남시 분당구 야탑로81번길 11</t>
  </si>
  <si>
    <t>031-780-3774</t>
  </si>
  <si>
    <t>이매동성당</t>
  </si>
  <si>
    <t>성남시 분당구 양현로 170</t>
  </si>
  <si>
    <t>031-703-4437</t>
  </si>
  <si>
    <t>코리아디자인센터</t>
  </si>
  <si>
    <t>성남시 분당구 양현로 322</t>
  </si>
  <si>
    <t>031-780-2212</t>
  </si>
  <si>
    <t>만나교회</t>
  </si>
  <si>
    <t xml:space="preserve">성남시 분당구 양현로 353 </t>
  </si>
  <si>
    <t>031-706-3351</t>
  </si>
  <si>
    <t>청호델피노</t>
  </si>
  <si>
    <t xml:space="preserve">성남시 분당구 운중로 120 </t>
  </si>
  <si>
    <t>마크시티옐로우</t>
  </si>
  <si>
    <t>성남시 분당구 운중로 129</t>
  </si>
  <si>
    <t>스타식스메트로</t>
  </si>
  <si>
    <t>성남시 분당구 운중로 131</t>
  </si>
  <si>
    <t>리버스토리오피스텔</t>
  </si>
  <si>
    <t>성남시 분당구 운중로 242</t>
  </si>
  <si>
    <t>더크로스처치</t>
  </si>
  <si>
    <t>성남시 분당구 운중로 246</t>
  </si>
  <si>
    <t>02-585-5670</t>
  </si>
  <si>
    <t>한울교회</t>
  </si>
  <si>
    <t>성남시 분당구 운중로 90</t>
  </si>
  <si>
    <t>031-713-0486</t>
  </si>
  <si>
    <t>아델파크빌</t>
  </si>
  <si>
    <t>성남시 분당구 장미로 198</t>
  </si>
  <si>
    <t>031-704-3548</t>
  </si>
  <si>
    <t>야탑리더스빌딩</t>
  </si>
  <si>
    <t>성남시 분당구 장미로 42</t>
  </si>
  <si>
    <t>시그마III오피스텔</t>
  </si>
  <si>
    <t>성남시 분당구 장미로 78</t>
  </si>
  <si>
    <t>엔즈빌오피스텔</t>
  </si>
  <si>
    <t>성남시 분당구 장미로48번길 14</t>
  </si>
  <si>
    <t>031-601-0113</t>
  </si>
  <si>
    <t>미켈란쉐르빌</t>
  </si>
  <si>
    <t>성남시 분당구 정자일로 100</t>
  </si>
  <si>
    <t>031-782-0300</t>
  </si>
  <si>
    <t>분당더샵스타파크</t>
  </si>
  <si>
    <t>성남시 분당구 정자일로 121</t>
  </si>
  <si>
    <t>엠코 헤리츠 4단지</t>
  </si>
  <si>
    <t>성남시 분당구 정자일로 132</t>
  </si>
  <si>
    <t>031-725-3200</t>
  </si>
  <si>
    <t>엠코 헤리츠 3단지</t>
  </si>
  <si>
    <t>성남시 분당구 정자일로 136</t>
  </si>
  <si>
    <t>엠코 헤리츠 2단지</t>
  </si>
  <si>
    <t>성남시 분당구 정자일로 140</t>
  </si>
  <si>
    <t>엠코 헤리츠 1단지</t>
  </si>
  <si>
    <t>성남시 분당구 정자일로 146</t>
  </si>
  <si>
    <t>분당두산타워</t>
  </si>
  <si>
    <t>성남시 분당구 정자일로 155</t>
  </si>
  <si>
    <t>백궁프라자II</t>
  </si>
  <si>
    <t>성남시 분당구 정자일로 158</t>
  </si>
  <si>
    <t>031-716-0641</t>
  </si>
  <si>
    <t>젤존타워2</t>
  </si>
  <si>
    <t>성남시 분당구 정자일로 162</t>
  </si>
  <si>
    <t>031-715-7962</t>
  </si>
  <si>
    <t>SPG빌딩</t>
  </si>
  <si>
    <t>성남시 분당구 정자일로 166</t>
  </si>
  <si>
    <t>인텔리지2</t>
  </si>
  <si>
    <t>성남시 분당구 정자일로 177</t>
  </si>
  <si>
    <t>031-782-5111</t>
  </si>
  <si>
    <t>국립국제교육원</t>
  </si>
  <si>
    <t>성남시 분당구 정자일로 191</t>
  </si>
  <si>
    <t>02-3688-1510</t>
  </si>
  <si>
    <t>지파크프라자</t>
  </si>
  <si>
    <t>성남시 분당구 정자일로 192</t>
  </si>
  <si>
    <t>031-715-9730</t>
  </si>
  <si>
    <t>정자동2차푸르지오시티</t>
  </si>
  <si>
    <t>성남시 분당구 정자일로 197</t>
  </si>
  <si>
    <t>백궁지엔느빌딩</t>
  </si>
  <si>
    <t>성남시 분당구 정자일로 227</t>
  </si>
  <si>
    <t>태남프라자</t>
  </si>
  <si>
    <t>성남시 분당구 정자일로 234</t>
  </si>
  <si>
    <t>031-711-8438</t>
  </si>
  <si>
    <t xml:space="preserve">분당현대아이파크1단지 </t>
  </si>
  <si>
    <t>성남시 분당구 정자일로 239</t>
  </si>
  <si>
    <t>031-785-1900</t>
  </si>
  <si>
    <t>월드프라자</t>
  </si>
  <si>
    <t>성남시 분당구 정자일로 240</t>
  </si>
  <si>
    <t>031-715-3764</t>
  </si>
  <si>
    <t>파크뷰타워</t>
  </si>
  <si>
    <t>성남시 분당구 정자일로 248</t>
  </si>
  <si>
    <t>031-726-1221</t>
  </si>
  <si>
    <t>대덕프라자2</t>
  </si>
  <si>
    <t>성남시 분당구 정자일로 25</t>
  </si>
  <si>
    <t>분당종합사회복지관</t>
  </si>
  <si>
    <t>성남시 분당구 정자일로 33</t>
  </si>
  <si>
    <t>031-715-1063</t>
  </si>
  <si>
    <t>분당두산위브트레지움아파트</t>
  </si>
  <si>
    <t>성남시 분당구 정자일로 55</t>
  </si>
  <si>
    <t>031-713-9929</t>
  </si>
  <si>
    <t>네이버 1784</t>
  </si>
  <si>
    <t>성남시 분당구 정자일로 95</t>
  </si>
  <si>
    <t>031-784-1830</t>
  </si>
  <si>
    <t>뉴본타워</t>
  </si>
  <si>
    <t>성남시 분당구 정자일로156번길 6</t>
  </si>
  <si>
    <t>031-718-3301</t>
  </si>
  <si>
    <t>분당현대아이파크2단지</t>
  </si>
  <si>
    <t>성남시 분당구 정자일로213번길 19</t>
  </si>
  <si>
    <t>분당현대아이파크3단지</t>
  </si>
  <si>
    <t>성남시 분당구 정자일로213번길 5</t>
  </si>
  <si>
    <t>천사의도시3차오피스텔</t>
  </si>
  <si>
    <t>성남시 분당구 정자일로6번길 13</t>
  </si>
  <si>
    <t>올림픽스포츠센터</t>
  </si>
  <si>
    <t xml:space="preserve">성남시 분당구 중앙공원로 35 </t>
  </si>
  <si>
    <t>031-708-7482</t>
  </si>
  <si>
    <t>성남시 분당구 중앙공원로 77</t>
  </si>
  <si>
    <t>031-729-8700</t>
  </si>
  <si>
    <t>서현파크프라자</t>
  </si>
  <si>
    <t>성남시 분당구 중앙공원로31번길 42</t>
  </si>
  <si>
    <t>서현지엔느</t>
  </si>
  <si>
    <t>성남시 분당구 중앙공원로39번길 49</t>
  </si>
  <si>
    <t>031-701-6168</t>
  </si>
  <si>
    <t>현대카스빌딩</t>
  </si>
  <si>
    <t>성남시 분당구 중앙공원로40번길 4</t>
  </si>
  <si>
    <t>031-708-3036</t>
  </si>
  <si>
    <t>탄천스포츠센터</t>
  </si>
  <si>
    <t>성남시 분당구 탄천로 215</t>
  </si>
  <si>
    <t>031-725-7106</t>
  </si>
  <si>
    <t>탄천종합운동장</t>
  </si>
  <si>
    <t>코오롱스포렉스</t>
  </si>
  <si>
    <t>성남시 분당구 탄천로 27</t>
  </si>
  <si>
    <t>031-780-7775</t>
  </si>
  <si>
    <t>시그마ll오피스텔</t>
  </si>
  <si>
    <t>성남시 분당구 탄천상로 164</t>
  </si>
  <si>
    <t>월드쇼핑(CGV Square)</t>
  </si>
  <si>
    <t>성남시 분당구 탄천상로151번길 20</t>
  </si>
  <si>
    <t>031-728-5810</t>
  </si>
  <si>
    <t>판교디지털센터</t>
  </si>
  <si>
    <t>성남시 분당구 판교로 242</t>
  </si>
  <si>
    <t>031-8060-0117</t>
  </si>
  <si>
    <t>판교이노밸리6블럭</t>
  </si>
  <si>
    <t>성남시 분당구 판교로 253</t>
  </si>
  <si>
    <t>031-8018-7469</t>
  </si>
  <si>
    <t>판교이노밸리5블럭</t>
  </si>
  <si>
    <t>성남시 분당구 판교로 255</t>
  </si>
  <si>
    <t>031-8018-7472</t>
  </si>
  <si>
    <t>포스코ICT</t>
  </si>
  <si>
    <t>SK플래닛</t>
  </si>
  <si>
    <t>성남시 분당구 판교로 264</t>
  </si>
  <si>
    <t>02-6119-0114</t>
  </si>
  <si>
    <t>한국타이어앤테크놀로지 본사</t>
  </si>
  <si>
    <t>성남시 분당구 판교로 286</t>
  </si>
  <si>
    <t>에이텍빌딩</t>
  </si>
  <si>
    <t>성남시 분당구 판교로 289</t>
  </si>
  <si>
    <t>삼양디스커버리센터</t>
  </si>
  <si>
    <t>성남시 분당구 판교로 295</t>
  </si>
  <si>
    <t>02-2157-9114</t>
  </si>
  <si>
    <t>SK케미칼본사</t>
  </si>
  <si>
    <t>성남시 분당구 판교로 310</t>
  </si>
  <si>
    <t>02-2008-2670</t>
  </si>
  <si>
    <t>벤처포럼벤처타워</t>
  </si>
  <si>
    <t>성남시 분당구 판교로 323</t>
  </si>
  <si>
    <t>아름방송판교</t>
  </si>
  <si>
    <t>성남시 분당구 판교로 331</t>
  </si>
  <si>
    <t>ECOHub빌딩</t>
  </si>
  <si>
    <t>성남시 분당구 판교로 332</t>
  </si>
  <si>
    <t>LIG넥스원 판교하우스R&amp;D센터</t>
  </si>
  <si>
    <t>성남시 분당구 판교로 333</t>
  </si>
  <si>
    <t>031-8026-7000</t>
  </si>
  <si>
    <t>차바이오컴플렉스</t>
  </si>
  <si>
    <t>성남시 분당구 판교로 335</t>
  </si>
  <si>
    <t>한국무역정보통신</t>
  </si>
  <si>
    <t>성남시 분당구 판교로 338</t>
  </si>
  <si>
    <t>스마일게이트캠퍼스</t>
  </si>
  <si>
    <t>성남시 분당구 판교로 344</t>
  </si>
  <si>
    <t>남서울프라자</t>
  </si>
  <si>
    <t>성남시 분당구 판교로 441</t>
  </si>
  <si>
    <t>031-605-3040</t>
  </si>
  <si>
    <t>성남시 분당구 판교로 546</t>
  </si>
  <si>
    <t>031-729-4500</t>
  </si>
  <si>
    <t>삼성중공업 판교R&amp;D센터</t>
  </si>
  <si>
    <t>성남시 분당구 판교로227번길 23</t>
  </si>
  <si>
    <t>판교7벤처밸리1단지</t>
  </si>
  <si>
    <t>성남시 분당구 판교로228번길 15</t>
  </si>
  <si>
    <t>판교7벤처밸리2단지</t>
  </si>
  <si>
    <t>성남시 분당구 판교로228번길 17</t>
  </si>
  <si>
    <t>만도글로벌R&amp;D센터</t>
  </si>
  <si>
    <t>성남시 분당구 판교로255번길 21</t>
  </si>
  <si>
    <t>DHK솔루션빌딩</t>
  </si>
  <si>
    <t>성남시 분당구 판교로255번길 28</t>
  </si>
  <si>
    <t>031-8038-8700</t>
  </si>
  <si>
    <t>솔브레인</t>
  </si>
  <si>
    <t>성남시 분당구 판교로255번길 34</t>
  </si>
  <si>
    <t>판교실리콘파크</t>
  </si>
  <si>
    <t>성남시 분당구 판교로255번길 35</t>
  </si>
  <si>
    <t>031-696-4800</t>
  </si>
  <si>
    <t>SKC&amp;C판교캠퍼스B동</t>
  </si>
  <si>
    <t>성남시 분당구 판교로255번길 38</t>
  </si>
  <si>
    <t>02-6400-1815</t>
  </si>
  <si>
    <t>SKC&amp;C판교캠퍼스A동</t>
  </si>
  <si>
    <t>성남시 분당구 판교로255번길 46</t>
  </si>
  <si>
    <t>씨즈타워</t>
  </si>
  <si>
    <t>성남시 분당구 판교로255번길 58</t>
  </si>
  <si>
    <t>파마리서치&amp;아이코닉스</t>
  </si>
  <si>
    <t>성남시 분당구 판교로255번길 64</t>
  </si>
  <si>
    <t>031-8060-2991</t>
  </si>
  <si>
    <t>유비쿼스</t>
  </si>
  <si>
    <t>성남시 분당구 판교로255번길 68</t>
  </si>
  <si>
    <t>탑엔지니어링</t>
  </si>
  <si>
    <t>성남시 분당구 판교로255번길 74</t>
  </si>
  <si>
    <t>031-8039-1000</t>
  </si>
  <si>
    <t>판교우림W-CITY</t>
  </si>
  <si>
    <t>성남시 분당구 판교로255번길 9-22</t>
  </si>
  <si>
    <t>031-628-7700</t>
  </si>
  <si>
    <t>GB1타워</t>
  </si>
  <si>
    <t>성남시 분당구 판교로256번길 19</t>
  </si>
  <si>
    <t>판교테크노벨리C3-7</t>
  </si>
  <si>
    <t>성남시 분당구 판교로256번길 25</t>
  </si>
  <si>
    <t>넥슨코리아</t>
  </si>
  <si>
    <t>성남시 분당구 판교로256번길 7</t>
  </si>
  <si>
    <t>1588-7701</t>
  </si>
  <si>
    <t>스타트업캠퍼스</t>
  </si>
  <si>
    <t>성남시 분당구 판교로289번길 20</t>
  </si>
  <si>
    <t>한화에어로스페이스(한화테크원)</t>
  </si>
  <si>
    <t>성남시 분당구 판교로319번길 6</t>
  </si>
  <si>
    <t>힐스테이트판교역</t>
  </si>
  <si>
    <t>성남시 분당구 판교역로 136</t>
  </si>
  <si>
    <t>031-8039-7580</t>
  </si>
  <si>
    <t>판교알파리움2</t>
  </si>
  <si>
    <t>성남시 분당구 판교역로 145</t>
  </si>
  <si>
    <t>알파돔타워</t>
  </si>
  <si>
    <t>성남시 분당구 판교역로 152</t>
  </si>
  <si>
    <t>카카오 판교아지트</t>
  </si>
  <si>
    <t xml:space="preserve">성남시 분당구 판교역로 166 </t>
  </si>
  <si>
    <t>1899-1326</t>
  </si>
  <si>
    <t>알파타워</t>
  </si>
  <si>
    <t>성남시 분당구 판교역로 180</t>
  </si>
  <si>
    <t>JS타워</t>
  </si>
  <si>
    <t>성남시 분당구 판교역로 184</t>
  </si>
  <si>
    <t>삼성화재 판교사옥</t>
  </si>
  <si>
    <t>성남시 분당구 판교역로 188</t>
  </si>
  <si>
    <t>안랩&amp;쏠리드</t>
  </si>
  <si>
    <t>성남시 분당구 판교역로 220</t>
  </si>
  <si>
    <t>투썬월드빌딩</t>
  </si>
  <si>
    <t>성남시 분당구 판교역로 221</t>
  </si>
  <si>
    <t>070-7124-2323</t>
  </si>
  <si>
    <t>멜파스</t>
  </si>
  <si>
    <t>성남시 분당구 판교역로 225-14</t>
  </si>
  <si>
    <t>이룸빌딩</t>
  </si>
  <si>
    <t>성남시 분당구 판교역로 225-18</t>
  </si>
  <si>
    <t>삼환하이펙스B</t>
  </si>
  <si>
    <t>성남시 분당구 판교역로 230</t>
  </si>
  <si>
    <t>H스퀘어 S동</t>
  </si>
  <si>
    <t>성남시 분당구 판교역로 231</t>
  </si>
  <si>
    <t>031-696-7880</t>
  </si>
  <si>
    <t>H스퀘어 N동</t>
  </si>
  <si>
    <t>성남시 분당구 판교역로 235</t>
  </si>
  <si>
    <t>성남시 분당구 판교역로 240</t>
  </si>
  <si>
    <t>성남시 분당구 판교역로 35</t>
  </si>
  <si>
    <t>031-8017-6697</t>
  </si>
  <si>
    <t>그래비티 타워</t>
  </si>
  <si>
    <t>성남시 분당구 판교역로146번길 2</t>
  </si>
  <si>
    <t>성남시 분당구 판교역로146번길 20</t>
  </si>
  <si>
    <t>성남시 분당구 판교역로146번길 8</t>
  </si>
  <si>
    <t>031-8017-2600</t>
  </si>
  <si>
    <t>판교미래에셋센터</t>
  </si>
  <si>
    <t>성남시 분당구 판교역로192번길 12</t>
  </si>
  <si>
    <t>031-703-3936</t>
  </si>
  <si>
    <t>판교예미지</t>
  </si>
  <si>
    <t>성남시 분당구 판교역로192번길 14-1</t>
  </si>
  <si>
    <t>골드타워</t>
  </si>
  <si>
    <t>성남시 분당구 판교역로192번길 14-2</t>
  </si>
  <si>
    <t>판교타워</t>
  </si>
  <si>
    <t>성남시 분당구 판교역로192번길 16</t>
  </si>
  <si>
    <t>미래에셋벤처타워</t>
  </si>
  <si>
    <t>성남시 분당구 판교역로241번길 20</t>
  </si>
  <si>
    <t>031-780-1496</t>
  </si>
  <si>
    <t>퍼스티플러스오피스텔</t>
  </si>
  <si>
    <t>성남시 분당구 황새울로 196</t>
  </si>
  <si>
    <t>031-711-0929</t>
  </si>
  <si>
    <t>휴맥스빌리지</t>
  </si>
  <si>
    <t>성남시 분당구 황새울로 216</t>
  </si>
  <si>
    <t>031-776-6118</t>
  </si>
  <si>
    <t>청구블루빌</t>
  </si>
  <si>
    <t>성남시 분당구 황새울로 224</t>
  </si>
  <si>
    <t>031-715-4189</t>
  </si>
  <si>
    <t>분당트라팰리스</t>
  </si>
  <si>
    <t>성남시 분당구 황새울로 234</t>
  </si>
  <si>
    <t>031-716-5944</t>
  </si>
  <si>
    <t>도담빌딩</t>
  </si>
  <si>
    <t>성남시 분당구 황새울로 246</t>
  </si>
  <si>
    <t>031-713-7527</t>
  </si>
  <si>
    <t>황새울국민체육센터</t>
  </si>
  <si>
    <t>성남시 분당구 황새울로 273</t>
  </si>
  <si>
    <t>031-727-9900</t>
  </si>
  <si>
    <t>성남시 분당구 황새울로 307</t>
  </si>
  <si>
    <t>유니퀘스트</t>
  </si>
  <si>
    <t>성남시 분당구 황새울로 314</t>
  </si>
  <si>
    <t>031-708-9988</t>
  </si>
  <si>
    <t>서현하우비</t>
  </si>
  <si>
    <t>성남시 분당구 황새울로 325</t>
  </si>
  <si>
    <t>서현빌딩</t>
  </si>
  <si>
    <t>성남시 분당구 황새울로 326</t>
  </si>
  <si>
    <t>분당문화센터</t>
  </si>
  <si>
    <t>성남시 분당구 황새울로 332</t>
  </si>
  <si>
    <t>031-705-7640</t>
  </si>
  <si>
    <t>웰빙프라자</t>
  </si>
  <si>
    <t>성남시 분당구 황새울로 337</t>
  </si>
  <si>
    <t>031-707-9939</t>
  </si>
  <si>
    <t>페퍼존빌딩</t>
  </si>
  <si>
    <t>성남시 분당구 황새울로 340</t>
  </si>
  <si>
    <t>031-709-4948</t>
  </si>
  <si>
    <t>N타워가든빌딩</t>
  </si>
  <si>
    <t>성남시 분당구 황새울로200번길 26</t>
  </si>
  <si>
    <t>오너스타워</t>
  </si>
  <si>
    <t>성남시 분당구 황새울로200번길 28</t>
  </si>
  <si>
    <t>031-718-3136</t>
  </si>
  <si>
    <t>삼라마이다스빌</t>
  </si>
  <si>
    <t>성남시 분당구 황새울로200번길 32</t>
  </si>
  <si>
    <t>031-716-5136</t>
  </si>
  <si>
    <t>코포모빌딩</t>
  </si>
  <si>
    <t>성남시 분당구 황새울로200번길 34</t>
  </si>
  <si>
    <t>031-719-4331</t>
  </si>
  <si>
    <t>분당동부루트빌딩</t>
  </si>
  <si>
    <t>성남시 분당구 황새울로200번길 36</t>
  </si>
  <si>
    <t>현대판테온오피스텔</t>
  </si>
  <si>
    <t>성남시 분당구 황새울로200번길 9-7</t>
  </si>
  <si>
    <t>031-728-8120</t>
  </si>
  <si>
    <t>MS프라자</t>
  </si>
  <si>
    <t>성남시 분당구 황새울로214번길 8</t>
  </si>
  <si>
    <t>031-718-6353</t>
  </si>
  <si>
    <t>분당현대오피스</t>
  </si>
  <si>
    <t>성남시 분당구 황새울로240번길 3</t>
  </si>
  <si>
    <t>한원빌딩</t>
  </si>
  <si>
    <t>성남시 분당구 황새울로258번길 19, 한원빌딩 8층</t>
  </si>
  <si>
    <t>031-712-3003</t>
  </si>
  <si>
    <t>성남시 분당구 황새울로258번길 25</t>
  </si>
  <si>
    <t>티맥스수내타워</t>
  </si>
  <si>
    <t>성남시 분당구 황새울로258번길 29</t>
  </si>
  <si>
    <t>031-628-5497</t>
  </si>
  <si>
    <t>분당예미지빌딩</t>
  </si>
  <si>
    <t>성남시 분당구 황새울로258번길 31</t>
  </si>
  <si>
    <t>031-719-1084</t>
  </si>
  <si>
    <t>코리아나 빌딩</t>
  </si>
  <si>
    <t>성남시 분당구 황새울로258번길 32</t>
  </si>
  <si>
    <t>031-719-8652</t>
  </si>
  <si>
    <t>SK텔레콤 분당사옥</t>
  </si>
  <si>
    <t>성남시 분당구 황새울로258번길 6</t>
  </si>
  <si>
    <t>031-710-5114</t>
  </si>
  <si>
    <t>한국마사회</t>
  </si>
  <si>
    <t>성남시 분당구 황새울로311번길 37</t>
  </si>
  <si>
    <t>031-622-5962</t>
  </si>
  <si>
    <t>우리교회 드림센터</t>
  </si>
  <si>
    <t>성남시 분당구 황새울로311번길 9</t>
  </si>
  <si>
    <t>031-701-5750</t>
  </si>
  <si>
    <t>성남시 분당구 황새울로312번길 26</t>
  </si>
  <si>
    <t>031-702-4347</t>
  </si>
  <si>
    <t>분당제생병원(별관)</t>
  </si>
  <si>
    <t>성남시 분당구 황새울로341번길 23</t>
  </si>
  <si>
    <t>031-779-0000</t>
  </si>
  <si>
    <t>미래에셋플레이스</t>
  </si>
  <si>
    <t>성남시 분당구 황새울로359번길 11</t>
  </si>
  <si>
    <t>서현현대프라자</t>
  </si>
  <si>
    <t>성남시 분당구 황새울로360번길 35</t>
  </si>
  <si>
    <t>031-706-8032</t>
  </si>
  <si>
    <t>성남시 분당구 황새울로360번길 42</t>
  </si>
  <si>
    <t>서현역공영주차장</t>
  </si>
  <si>
    <t>성남시 분당구 황새울로360번길 43</t>
  </si>
  <si>
    <t>031-709-9968</t>
  </si>
  <si>
    <t>현대지식산업센터 성남고등</t>
  </si>
  <si>
    <t>성남시 수정구 고등로 3</t>
  </si>
  <si>
    <t>태평4동제1공영주차장</t>
  </si>
  <si>
    <t>성남시 수정구 공원로 411</t>
  </si>
  <si>
    <t>신흥3동 행정복지센터</t>
  </si>
  <si>
    <t>성남시 수정구 공원로349번길 8</t>
  </si>
  <si>
    <t>031-729-5650</t>
  </si>
  <si>
    <t>만도넥스트M</t>
  </si>
  <si>
    <t>성남시 수정구 금토로80번길 21</t>
  </si>
  <si>
    <t>텔레칩스 판교사옥</t>
  </si>
  <si>
    <t>성남시 수정구 금토로80번길 27</t>
  </si>
  <si>
    <t>태평4동제3공영주차장</t>
  </si>
  <si>
    <t>성남시 수정구 남문로 112</t>
  </si>
  <si>
    <t>태평3동 행정복지센터</t>
  </si>
  <si>
    <t>성남시 수정구 남문로 54</t>
  </si>
  <si>
    <t>031-729-5710</t>
  </si>
  <si>
    <t>단대동제1공영주차장</t>
  </si>
  <si>
    <t>성남시 수정구 논골로 54</t>
  </si>
  <si>
    <t>031710-3827</t>
  </si>
  <si>
    <t>희망로공영주차장</t>
  </si>
  <si>
    <t xml:space="preserve">성남시 수정구 단대동 100-1 </t>
  </si>
  <si>
    <t>성남글로벌융합센터</t>
  </si>
  <si>
    <t>성남시 수정구 달래내로 46</t>
  </si>
  <si>
    <t>성남시 수정구 대왕판교로 815</t>
  </si>
  <si>
    <t>복정제6공영주차장</t>
  </si>
  <si>
    <t>성남시 수정구 복정로 55</t>
  </si>
  <si>
    <t>031-721-0946</t>
  </si>
  <si>
    <t>복정제3공영주차장</t>
  </si>
  <si>
    <t>성남시 수정구 복정로 98</t>
  </si>
  <si>
    <t>031-754-1785</t>
  </si>
  <si>
    <t>복정제5공영주차장</t>
  </si>
  <si>
    <t>성남시 수정구 복정로118번길 7</t>
  </si>
  <si>
    <t>031-759-9658</t>
  </si>
  <si>
    <t>복정제4공영주차장</t>
  </si>
  <si>
    <t>성남시 수정구 복정로20번길 16</t>
  </si>
  <si>
    <t>031-757-1781</t>
  </si>
  <si>
    <t>에드모스 빌딩</t>
  </si>
  <si>
    <t>성남시 수정구 산성대로 207</t>
  </si>
  <si>
    <t>031-757-6972</t>
  </si>
  <si>
    <t>성남시 수정구 산성대로 223</t>
  </si>
  <si>
    <t>신흥역 시네마타워</t>
  </si>
  <si>
    <t>성남시 수정구 산성대로 267</t>
  </si>
  <si>
    <t>성남우체국</t>
  </si>
  <si>
    <t>성남시 수정구 산성대로 301</t>
  </si>
  <si>
    <t>삼부르네상스파크II</t>
  </si>
  <si>
    <t>성남시 수정구 산성대로 305</t>
  </si>
  <si>
    <t>한신프라자</t>
  </si>
  <si>
    <t>성남시 수정구 산성대로 331</t>
  </si>
  <si>
    <t>031-730-1114</t>
  </si>
  <si>
    <t>성남시 수정구 산성대로 337</t>
  </si>
  <si>
    <t>031-745-9000</t>
  </si>
  <si>
    <t>성모윌병원</t>
  </si>
  <si>
    <t>성남시 수정구 성남대로 1171</t>
  </si>
  <si>
    <t>031-751-2075</t>
  </si>
  <si>
    <t>수진2동 행정복지센터</t>
  </si>
  <si>
    <t>성남시 수정구 성남대로 1204</t>
  </si>
  <si>
    <t>인티움오피스텔</t>
  </si>
  <si>
    <t>성남시 수정구 성남대로 1244</t>
  </si>
  <si>
    <t>031-757-7080</t>
  </si>
  <si>
    <t>아래숯골공영주차장</t>
  </si>
  <si>
    <t>성남시 수정구 성남대로 1259</t>
  </si>
  <si>
    <t>경원프라자</t>
  </si>
  <si>
    <t>성남시 수정구 성남대로 1334</t>
  </si>
  <si>
    <t>031-757-3373</t>
  </si>
  <si>
    <t>가천대학교 글로벌캠퍼스비전타워</t>
  </si>
  <si>
    <t>성남시 수정구 성남대로 1342</t>
  </si>
  <si>
    <t>031-750-5295</t>
  </si>
  <si>
    <t>선한목자감리교회</t>
  </si>
  <si>
    <t>성남시 수정구 성남대로1518번길 9</t>
  </si>
  <si>
    <t>031-750-1000</t>
  </si>
  <si>
    <t>성남시 수정구 수정남로 14</t>
  </si>
  <si>
    <t>031-721-3249</t>
  </si>
  <si>
    <t>산성동 행정복지센터</t>
  </si>
  <si>
    <t>성남시 수정구 수정남로 261</t>
  </si>
  <si>
    <t>031-729-5810</t>
  </si>
  <si>
    <t>신흥제7공영주차장</t>
  </si>
  <si>
    <t>성남시 수정구 수정남로 85</t>
  </si>
  <si>
    <t>낙원스카이뷰1</t>
  </si>
  <si>
    <t>성남시 수정구 수정로 131</t>
  </si>
  <si>
    <t>031-756-7737</t>
  </si>
  <si>
    <t>교보빌딩</t>
  </si>
  <si>
    <t>성남시 수정구 수정로 150</t>
  </si>
  <si>
    <t>070-4497-7421</t>
  </si>
  <si>
    <t>성남수정새마을금고 본점</t>
  </si>
  <si>
    <t>성남시 수정구 수정로 157</t>
  </si>
  <si>
    <t>0507-1331-8991</t>
  </si>
  <si>
    <t>이마트 성남점</t>
  </si>
  <si>
    <t>성남시 수정구 수정로 201</t>
  </si>
  <si>
    <t>031-8023-1234</t>
  </si>
  <si>
    <t>수정구보건소</t>
  </si>
  <si>
    <t>성남시 수정구 수정로 218</t>
  </si>
  <si>
    <t>031-729-4039</t>
  </si>
  <si>
    <t>삼부르네상스파크1</t>
  </si>
  <si>
    <t>성남시 수정구 수정로 312</t>
  </si>
  <si>
    <t>031-731-9084</t>
  </si>
  <si>
    <t>우찬셀레스빌</t>
  </si>
  <si>
    <t>성남시 수정구 수정로 316</t>
  </si>
  <si>
    <t>성남시 수정구 수정로171번길 10</t>
  </si>
  <si>
    <t>031-738-7000</t>
  </si>
  <si>
    <t>산성역환승공영주차장</t>
  </si>
  <si>
    <t>성남시 수정구 수정로366번길7</t>
  </si>
  <si>
    <t>031-731-1886</t>
  </si>
  <si>
    <t>단대공원공영주차장</t>
  </si>
  <si>
    <t>성남시 수정구 수정로456번길 61</t>
  </si>
  <si>
    <t>신흥제9공영주차장</t>
  </si>
  <si>
    <t>성남시 수정구 시민로 173</t>
  </si>
  <si>
    <t>양지제2공영주차장</t>
  </si>
  <si>
    <t>성남시 수정구 양지로 4</t>
  </si>
  <si>
    <t>성남시 수정구 연내개울로 26</t>
  </si>
  <si>
    <t>위례한화오벨리스크 센트럴스퀘어</t>
  </si>
  <si>
    <t>성남시 수정구 위례광장로 104</t>
  </si>
  <si>
    <t>아이페리온</t>
  </si>
  <si>
    <t xml:space="preserve">성남시 수정구 위례광장로 19 </t>
  </si>
  <si>
    <t>위례드림시티</t>
  </si>
  <si>
    <t>성남시 수정구 위례광장로 21-12</t>
  </si>
  <si>
    <t>031-722-2772</t>
  </si>
  <si>
    <t xml:space="preserve">성남시 수정구 위례광장로 21-9 </t>
  </si>
  <si>
    <t>031-759-8002</t>
  </si>
  <si>
    <t>위례중앙타워</t>
  </si>
  <si>
    <t>성남시 수정구 위례광장로 300</t>
  </si>
  <si>
    <t>031-754-0031</t>
  </si>
  <si>
    <t>우성트램타워</t>
  </si>
  <si>
    <t>성남시 수정구 위례광장로 310</t>
  </si>
  <si>
    <t>031-752-0993</t>
  </si>
  <si>
    <t>아이에스센트럴타워</t>
  </si>
  <si>
    <t>성남시 수정구 위례광장로 320</t>
  </si>
  <si>
    <t>031-755-9091</t>
  </si>
  <si>
    <t>우성위례타워</t>
  </si>
  <si>
    <t xml:space="preserve">성남시 수정구 위례광장로 328 </t>
  </si>
  <si>
    <t>위례우남역아이파크</t>
  </si>
  <si>
    <t>성남시 수정구 위례광장로 5</t>
  </si>
  <si>
    <t>031-759-8601</t>
  </si>
  <si>
    <t>아롬타워</t>
  </si>
  <si>
    <t>성남시 수정구 위례광장로 9-10(호텔 야자건물 9~10층)</t>
  </si>
  <si>
    <t>031-751-3025</t>
  </si>
  <si>
    <t>밀리토피아호텔</t>
  </si>
  <si>
    <t>성남시 수정구 위례대로 83</t>
  </si>
  <si>
    <t>0507-1314-9370</t>
  </si>
  <si>
    <t>위례신성위캐슬타워</t>
  </si>
  <si>
    <t>성남시 수정구 위례동로 135</t>
  </si>
  <si>
    <t>이너매스위례</t>
  </si>
  <si>
    <t>성남시 수정구 위례동로 135-6</t>
  </si>
  <si>
    <t>우성메디피아</t>
  </si>
  <si>
    <t>성남시 수정구 위례동로 141</t>
  </si>
  <si>
    <t>위례건아타워</t>
  </si>
  <si>
    <t xml:space="preserve">성남시 수정구 위례동로 147 </t>
  </si>
  <si>
    <t>031-756-6500</t>
  </si>
  <si>
    <t>에이플타워</t>
  </si>
  <si>
    <t>성남시 수정구 위례동로 153</t>
  </si>
  <si>
    <t>위례성데레사성당</t>
  </si>
  <si>
    <t>성남시 수정구 위례동로 92</t>
  </si>
  <si>
    <t>031-698-4140</t>
  </si>
  <si>
    <t>우남 이타워 프라자</t>
  </si>
  <si>
    <t>성남시 수정구 위례서일로 12</t>
  </si>
  <si>
    <t>더존메디컬타워</t>
  </si>
  <si>
    <t>성남시 수정구 위례서일로 18</t>
  </si>
  <si>
    <t>031-759-5260</t>
  </si>
  <si>
    <t>이너매스우남</t>
  </si>
  <si>
    <t>성남시 수정구 위례서일로 22</t>
  </si>
  <si>
    <t>라크리움</t>
  </si>
  <si>
    <t>성남시 수정구 위례서일로 26</t>
  </si>
  <si>
    <t>위례헤리움 오피스텔</t>
  </si>
  <si>
    <t>성남시 수정구 위례서일로 30</t>
  </si>
  <si>
    <t>위례성희프라자</t>
  </si>
  <si>
    <t xml:space="preserve">성남시 수정구 위례서일로 34 </t>
  </si>
  <si>
    <t>위례엘포트한라비발디</t>
  </si>
  <si>
    <t>성남시 수정구 위례서일로 46</t>
  </si>
  <si>
    <t>대원프라자</t>
  </si>
  <si>
    <t>성남시 수정구 위례서일로3길 4</t>
  </si>
  <si>
    <t>태평동제1공영주차장</t>
  </si>
  <si>
    <t>성남시 수정구 제일로 236</t>
  </si>
  <si>
    <t>성남시 수정구 창업로 17</t>
  </si>
  <si>
    <t>성남시 수정구 창업로 18</t>
  </si>
  <si>
    <t>판교경기기업성장센터</t>
  </si>
  <si>
    <t>성남시 수정구 창업로 42</t>
  </si>
  <si>
    <t>031-757-9011</t>
  </si>
  <si>
    <t>판교제2테크노밸리 기업성장센터</t>
  </si>
  <si>
    <t>성남시 수정구 창업로 54</t>
  </si>
  <si>
    <t>신흥제1공영주차장</t>
  </si>
  <si>
    <t>성남시 수정구 탄리로 16</t>
  </si>
  <si>
    <t>성남시 수정구 태평로 109</t>
  </si>
  <si>
    <t>더퍼스트메디타워</t>
  </si>
  <si>
    <t>성남시 수정구 헌릉로 993</t>
  </si>
  <si>
    <t>위례센트럴메디타운</t>
  </si>
  <si>
    <t>성남시 수정구 헌릉로 999</t>
  </si>
  <si>
    <t>031-758-1106</t>
  </si>
  <si>
    <t>산성제1공영주차장</t>
  </si>
  <si>
    <t>성남시 수정구 희망로534번길 14</t>
  </si>
  <si>
    <t>031-731-5156</t>
  </si>
  <si>
    <t>반포테크노피아</t>
  </si>
  <si>
    <t>성남시 중원구 갈마치로 186</t>
  </si>
  <si>
    <t>금강펜테리움IT타워</t>
  </si>
  <si>
    <t>성남시 중원구 갈마치로 215</t>
  </si>
  <si>
    <t>우림라이온스밸리5차</t>
  </si>
  <si>
    <t>성남시 중원구 갈마치로 302</t>
  </si>
  <si>
    <t>성남센트럴비즈타워</t>
  </si>
  <si>
    <t>성남시 중원구 갈마치로 314</t>
  </si>
  <si>
    <t>SK V1타워</t>
  </si>
  <si>
    <t>성남시 중원구 갈마치로288번길 14</t>
  </si>
  <si>
    <t>수진역코아루천년가</t>
  </si>
  <si>
    <t xml:space="preserve">성남시 중원구 광명로 103 </t>
  </si>
  <si>
    <t>신구대학교산학협력관</t>
  </si>
  <si>
    <t>성남시 중원구 광명로 377(산학협력관, 국제관)</t>
  </si>
  <si>
    <t>031-740-1280</t>
  </si>
  <si>
    <t>성남센트럴푸르지오시티</t>
  </si>
  <si>
    <t>성남시 중원구 광명로 89</t>
  </si>
  <si>
    <t>031-759-8189</t>
  </si>
  <si>
    <t>미래타운</t>
  </si>
  <si>
    <t>성남시 중원구 광명로142번길 3</t>
  </si>
  <si>
    <t>중앙동제4공영주차장</t>
  </si>
  <si>
    <t>성남시 중원구 광명로242번길 20</t>
  </si>
  <si>
    <t>해오름공영주차장</t>
  </si>
  <si>
    <t>성남시 중원구 광명로264번길 39</t>
  </si>
  <si>
    <t>금광1동제1공영주차장</t>
  </si>
  <si>
    <t>성남시 중원구 금빛로 10</t>
  </si>
  <si>
    <t>금광2동제1공영주차장</t>
  </si>
  <si>
    <t>성남시 중원구 금빛로69번길 18</t>
  </si>
  <si>
    <t>중원구보건소</t>
  </si>
  <si>
    <t>성남시 중원구 금상로 137</t>
  </si>
  <si>
    <t>031-729-3942</t>
  </si>
  <si>
    <t>동강프라자</t>
  </si>
  <si>
    <t>성남시 중원구 도촌남로 27</t>
  </si>
  <si>
    <t>031-751-3196</t>
  </si>
  <si>
    <t>대덕프라자1(도촌)</t>
  </si>
  <si>
    <t>성남시 중원구 도촌로 12</t>
  </si>
  <si>
    <t>031-758-9930</t>
  </si>
  <si>
    <t>성남시 중원구 도촌로8번길 11</t>
  </si>
  <si>
    <t>031-753-3001</t>
  </si>
  <si>
    <t>대덕프라자2(도촌)</t>
  </si>
  <si>
    <t>성남시 중원구 도촌로8번길 14</t>
  </si>
  <si>
    <t>031-752-1600</t>
  </si>
  <si>
    <t>파크오피스텔</t>
  </si>
  <si>
    <t>성남시 중원구 도촌로8번길 20</t>
  </si>
  <si>
    <t>031-752-0967</t>
  </si>
  <si>
    <t>영도교회</t>
  </si>
  <si>
    <t>성남시 중원구 둔촌대로 311</t>
  </si>
  <si>
    <t>031-758-2010</t>
  </si>
  <si>
    <t>성남시 중원구 둔촌대로 332</t>
  </si>
  <si>
    <t>031-729-9319</t>
  </si>
  <si>
    <t>크란츠테크노</t>
  </si>
  <si>
    <t>성남시 중원구 둔촌대로 388</t>
  </si>
  <si>
    <t>중앙인더스피아</t>
  </si>
  <si>
    <t>성남시 중원구 둔촌대로 449</t>
  </si>
  <si>
    <t>드림테크노타워</t>
  </si>
  <si>
    <t>성남시 중원구 둔촌대로 464</t>
  </si>
  <si>
    <t>031-737-6600</t>
  </si>
  <si>
    <t>시콕스타워</t>
  </si>
  <si>
    <t>성남시 중원구 둔촌대로 484</t>
  </si>
  <si>
    <t>중일아인스프라츠3차</t>
  </si>
  <si>
    <t>성남시 중원구 둔촌대로 519</t>
  </si>
  <si>
    <t>쌍용IT트윈타워</t>
  </si>
  <si>
    <t>성남시 중원구 둔촌대로 537</t>
  </si>
  <si>
    <t>031-607-6301</t>
  </si>
  <si>
    <t>한라시그마밸리</t>
  </si>
  <si>
    <t>성남시 중원구 둔촌대로 545</t>
  </si>
  <si>
    <t>선일테크노피아</t>
  </si>
  <si>
    <t>성남시 중원구 둔촌대로 555</t>
  </si>
  <si>
    <t>벽산테크노피아</t>
  </si>
  <si>
    <t>성남시 중원구 둔촌대로 560</t>
  </si>
  <si>
    <t>모란프라임타워</t>
  </si>
  <si>
    <t>성남시 중원구 둔촌대로 84</t>
  </si>
  <si>
    <t>우림라이온스밸리1차</t>
  </si>
  <si>
    <t>성남시 중원구 둔촌대로457번길 27</t>
  </si>
  <si>
    <t>성남산업단지관리공단</t>
  </si>
  <si>
    <t>성남시 중원구 둔촌대로457번길 8</t>
  </si>
  <si>
    <t>031-750-2800</t>
  </si>
  <si>
    <t>성남 아리스타</t>
  </si>
  <si>
    <t>성남시 중원구 둔촌대로80번길 3-10</t>
  </si>
  <si>
    <t>레이나오피스텔</t>
  </si>
  <si>
    <t>성남시 중원구 둔촌대로80번길 3-11</t>
  </si>
  <si>
    <t>성남 모란드림시티</t>
  </si>
  <si>
    <t>성남시 중원구 둔촌대로80번길 3-15</t>
  </si>
  <si>
    <t>SKn테크노파크</t>
  </si>
  <si>
    <t>성남시 중원구 사기막골로 124</t>
  </si>
  <si>
    <t>중앙인더스피아5차</t>
  </si>
  <si>
    <t>성남시 중원구 사기막골로 137 (관리사무소)</t>
  </si>
  <si>
    <t>중앙이노테크</t>
  </si>
  <si>
    <t>성남시 중원구 사기막골로 148</t>
  </si>
  <si>
    <t>성남센트럴비즈타워2차</t>
  </si>
  <si>
    <t>성남시 중원구 사기막골로 99</t>
  </si>
  <si>
    <t>중앙인더스피아 제3공장</t>
  </si>
  <si>
    <t>성남시 중원구 사기막골로105번길 27 중앙인더스피아3</t>
  </si>
  <si>
    <t>031-720-5511</t>
  </si>
  <si>
    <t>상대원제1공영주차장</t>
  </si>
  <si>
    <t>성남시 중원구 사기막골로45번길 42 상대원 선경아파트 하단</t>
  </si>
  <si>
    <t>031-731-6782</t>
  </si>
  <si>
    <t>성남센터엠지식산업센터</t>
  </si>
  <si>
    <t>성남시 중원구 사기막골로62번길 33</t>
  </si>
  <si>
    <t>스타타워</t>
  </si>
  <si>
    <t>성남시 중원구 사기막골로62번길 37</t>
  </si>
  <si>
    <t>수진역환승주차장</t>
  </si>
  <si>
    <t>성남시 중원구 산성대로 208</t>
  </si>
  <si>
    <t>금광2동제2공영주차장</t>
  </si>
  <si>
    <t>성남시 중원구 산성대로 434</t>
  </si>
  <si>
    <t>성남시중원어린이도서관</t>
  </si>
  <si>
    <t>성남시 중원구 산성대로408번길 42</t>
  </si>
  <si>
    <t>031-729-4350</t>
  </si>
  <si>
    <t>프레젠티아</t>
  </si>
  <si>
    <t xml:space="preserve">성남시 중원구 산성대로80번길 8 </t>
  </si>
  <si>
    <t>031-756-8112</t>
  </si>
  <si>
    <t>모란시티</t>
  </si>
  <si>
    <t xml:space="preserve">성남시 중원구 성남대로 1115 </t>
  </si>
  <si>
    <t xml:space="preserve">성남신안메트로칸오피스텔 </t>
  </si>
  <si>
    <t>성남시 중원구 성남대로 1133</t>
  </si>
  <si>
    <t>031-752-4169</t>
  </si>
  <si>
    <t>베스티안</t>
  </si>
  <si>
    <t xml:space="preserve">성남시 중원구 성남대로 989 </t>
  </si>
  <si>
    <t>성남시청</t>
  </si>
  <si>
    <t>성남시 중원구 성남대로 997</t>
  </si>
  <si>
    <t>1577-3100</t>
  </si>
  <si>
    <t>포스테크노</t>
  </si>
  <si>
    <t>성남시 중원구 순환로 165</t>
  </si>
  <si>
    <t>은행2동제4공영주차장</t>
  </si>
  <si>
    <t>성남시 중원구 순환로379번길 19</t>
  </si>
  <si>
    <t>바우하임</t>
  </si>
  <si>
    <t>성남시 중원구 양현로405번길 16-10</t>
  </si>
  <si>
    <t xml:space="preserve">성남시 중원구 양현로405번길 17 </t>
  </si>
  <si>
    <t>유아이빌딩</t>
  </si>
  <si>
    <t>성남시 중원구 양현로405번길 4-11</t>
  </si>
  <si>
    <t>성남시 중원구 원터로17번길 46</t>
  </si>
  <si>
    <t>성남제2공영주차장</t>
  </si>
  <si>
    <t>031-753-1784</t>
  </si>
  <si>
    <t>은행동제10공영주차장</t>
  </si>
  <si>
    <t>성남시 중원구 은이로 11</t>
  </si>
  <si>
    <t>은행동제8공영주차장</t>
  </si>
  <si>
    <t>성남시 중원구 은이로16번길 10</t>
  </si>
  <si>
    <t>은행동제9공영주차장</t>
  </si>
  <si>
    <t>성남시 중원구 은이로63번길 8</t>
  </si>
  <si>
    <t>은행2동제3공영주차장</t>
  </si>
  <si>
    <t>성남시 중원구 은행로 9</t>
  </si>
  <si>
    <t>은행동제7공영주차장</t>
  </si>
  <si>
    <t>성남시 중원구 은행로32번길 5</t>
  </si>
  <si>
    <t>은행동제6공영주차장</t>
  </si>
  <si>
    <t>성남시 중원구 자혜로17번길 44-7</t>
  </si>
  <si>
    <t>성남시 중원구 자혜로72번길 9</t>
  </si>
  <si>
    <t>성남종합운동장</t>
  </si>
  <si>
    <t>성남시 중원구 제일로 60</t>
  </si>
  <si>
    <t>031-739-6733</t>
  </si>
  <si>
    <t>성남종합운동장(성남종합스포츠센터)</t>
  </si>
  <si>
    <t>성남시중원노인종합복지관</t>
  </si>
  <si>
    <t>성남시 중원구 제일로35번길 51</t>
  </si>
  <si>
    <t>031-756-3422</t>
  </si>
  <si>
    <t>분당노인종합복지관</t>
  </si>
  <si>
    <t>성남시 분당구 불정로 50</t>
  </si>
  <si>
    <t>운중동공영주차장</t>
  </si>
  <si>
    <t>성남시 분당구 운중로138번길 6</t>
  </si>
  <si>
    <t>성남시 수정구 희망로 475</t>
  </si>
  <si>
    <t>더블트리바이힐튼서울판교</t>
  </si>
  <si>
    <t>성남시 분당구 백현로 26(정자동)</t>
  </si>
  <si>
    <t>삼도타워</t>
  </si>
  <si>
    <t>성남시 분당구 분당내곡로 151 (삼평동)</t>
  </si>
  <si>
    <t>불꽃교회 판교성전</t>
  </si>
  <si>
    <t>성남시 분당구 서판교로 111 (판교동)</t>
  </si>
  <si>
    <t>성남시 분당구 성남대로916번길 7 (야탑동)</t>
  </si>
  <si>
    <t>큐브타워</t>
  </si>
  <si>
    <t>성남시 분당구 운중로 132 (운중동)</t>
  </si>
  <si>
    <t>유라코퍼레이션</t>
  </si>
  <si>
    <t>성남시 분당구 판교로 308 (삼평동)</t>
  </si>
  <si>
    <t>판교테크노밸리 스타트업 캠퍼스</t>
  </si>
  <si>
    <t>성남시 분당구 판교로289번길 20 (삼평동)</t>
  </si>
  <si>
    <t>판교역 SK HUB</t>
  </si>
  <si>
    <t>성남시 분당구 판교역로 109 (백현동)</t>
  </si>
  <si>
    <t>한국반도체산업협회회관</t>
  </si>
  <si>
    <t>성남시 분당구 판교역로 182 (삼평동)</t>
  </si>
  <si>
    <t>시공빌딩</t>
  </si>
  <si>
    <t>성남시 분당구 판교역로 225-20 (삼평동)</t>
  </si>
  <si>
    <t>KT판교사옥</t>
  </si>
  <si>
    <t>성남시 수정구 금토로 32 (금토동)</t>
  </si>
  <si>
    <t>성남시 수정구 금토로 69 (금토동)</t>
  </si>
  <si>
    <t>GT센트럴판교</t>
  </si>
  <si>
    <t>성남시 수정구 금토로80번길 55 (금토동)</t>
  </si>
  <si>
    <t>HPPK 한국 R&amp;D센터</t>
  </si>
  <si>
    <t>아이플렉스</t>
  </si>
  <si>
    <t>성남시 수정구 위례광장로 322 (창곡동)</t>
  </si>
  <si>
    <t>남위례역 푸르지오시티</t>
  </si>
  <si>
    <t>성남시 수정구 위례광장로 9-9</t>
  </si>
  <si>
    <t>판교 글로벌비즈센터</t>
  </si>
  <si>
    <t>성남시 수정구 창업로 43 (시흥동)</t>
  </si>
  <si>
    <t>판교 디앤써밋 에디션</t>
  </si>
  <si>
    <t>성남시 수정구 창업로 55 (시흥동)</t>
  </si>
  <si>
    <t>판교IT센터</t>
  </si>
  <si>
    <t>성남시 수정구 창업로40번길 30 (시흥동)</t>
  </si>
  <si>
    <t>대한뉴팜산학연센터</t>
  </si>
  <si>
    <t>성남시 수정구 창업로57번길 20</t>
  </si>
  <si>
    <t>모다아울렛빌딩(모다이노칩)</t>
  </si>
  <si>
    <t>성남시 수정구 창업로57번길 7 (시흥동)</t>
  </si>
  <si>
    <t>웅진베어스빌</t>
  </si>
  <si>
    <t>성남시 수정구 탄리로 73 (태평동)</t>
  </si>
  <si>
    <t>성남 여수 오렌지카운티</t>
  </si>
  <si>
    <t>성남시 중원구 성남대로 993 (여수동)</t>
  </si>
  <si>
    <t>신야탑 푸르지오시티Ⅰ</t>
  </si>
  <si>
    <t>성남시 중원구 양현로405번길 5 (여수동)</t>
  </si>
  <si>
    <t>인터넷컴퓨터게임시설제공업</t>
  </si>
  <si>
    <t>블루스페이스 PC방(시청점)</t>
  </si>
  <si>
    <t>031-755-9253</t>
  </si>
  <si>
    <t>히트PC방</t>
  </si>
  <si>
    <t>욜로PC방 성남태평점</t>
  </si>
  <si>
    <t>에스알피(SRP) 위례점</t>
  </si>
  <si>
    <t>어린이집</t>
  </si>
  <si>
    <t>HP판교어린이집</t>
  </si>
  <si>
    <t>031-623-6043</t>
  </si>
  <si>
    <t>LIG넥스원판교어린이집</t>
  </si>
  <si>
    <t>성남시 수정구 탄천로339번길 34</t>
  </si>
  <si>
    <t>031-723-9040</t>
  </si>
  <si>
    <t>동산어린이집</t>
  </si>
  <si>
    <t>성남시 수정구 수정로153번길 17 (태평동)</t>
  </si>
  <si>
    <t>031-757-7633</t>
  </si>
  <si>
    <t>삼성SDS 아이누리 어린이집</t>
  </si>
  <si>
    <t>성남시 수정구 창업로 17 판교아이스퀘어 D동 301,401호</t>
  </si>
  <si>
    <t>031-759-8771</t>
  </si>
  <si>
    <t>선사어린이집</t>
  </si>
  <si>
    <t>성남시 수정구 탄천로319번길 4 (사송동)</t>
  </si>
  <si>
    <t>031-723-9407</t>
  </si>
  <si>
    <t>성남삼성어린이집</t>
  </si>
  <si>
    <t>성남시 수정구 수정로217번길 5 (태평동)</t>
  </si>
  <si>
    <t>031-722-1815</t>
  </si>
  <si>
    <t>성남시의료원어린이집</t>
  </si>
  <si>
    <t>031-738-7928</t>
  </si>
  <si>
    <t>아이세상어린이집</t>
  </si>
  <si>
    <t>성남시 수정구 수정로135번길 5-1</t>
  </si>
  <si>
    <t>031-755-2662</t>
  </si>
  <si>
    <t>예림어린이집</t>
  </si>
  <si>
    <t>성남시 수정구 산성대로437번길 7 관리동(단대동,푸르지오아파트)</t>
  </si>
  <si>
    <t>031-747-7922</t>
  </si>
  <si>
    <t>위례반디협동어린이집</t>
  </si>
  <si>
    <t>성남시 수정구 위례중앙로 216 호반베르디움 관리동</t>
  </si>
  <si>
    <t>031-722-2005</t>
  </si>
  <si>
    <t>코이카어린이집</t>
  </si>
  <si>
    <t>성남시 수정구 대왕판교로 825 한국국제협력단 내 코이카어린이집</t>
  </si>
  <si>
    <t>031-777-2671</t>
  </si>
  <si>
    <t>한성어린이집</t>
  </si>
  <si>
    <t>성남시 수정구 대왕판교로 1210 서울공항 영내 A지역</t>
  </si>
  <si>
    <t>031-720-4998</t>
  </si>
  <si>
    <t>희망의소리어린이집</t>
  </si>
  <si>
    <t>성남시 수정구 남문로60번길 9-1</t>
  </si>
  <si>
    <t>031-747-9999</t>
  </si>
  <si>
    <t>기쁜우리아이어린이집</t>
  </si>
  <si>
    <t>031-734-8030</t>
  </si>
  <si>
    <t>새문어린이집</t>
  </si>
  <si>
    <t>031-746-5533</t>
  </si>
  <si>
    <t>성남시청직장어린이집</t>
  </si>
  <si>
    <t>031-729-2206</t>
  </si>
  <si>
    <t>성남중원경찰서어린이집</t>
  </si>
  <si>
    <t>031-747-0901</t>
  </si>
  <si>
    <t>031-759-7925</t>
  </si>
  <si>
    <t>레벨업PC방 모란점</t>
  </si>
  <si>
    <t>쓰리팝PC방 수내</t>
  </si>
  <si>
    <t>쓰리팝PC방 오리역점</t>
  </si>
  <si>
    <t>DOXX PC 이매점</t>
  </si>
  <si>
    <t>MGM PC CAFE</t>
  </si>
  <si>
    <t>PC-TAG(구미점)</t>
  </si>
  <si>
    <t>PC-TAG(수내역점)</t>
  </si>
  <si>
    <t>드림네트 PC방</t>
  </si>
  <si>
    <t>레벨업피씨카페</t>
  </si>
  <si>
    <t>레이드PC방</t>
  </si>
  <si>
    <t>마로PC</t>
  </si>
  <si>
    <t>비원PC방 서현점</t>
  </si>
  <si>
    <t>스틸시리즈PC</t>
  </si>
  <si>
    <t>아레나PC방 서현점</t>
  </si>
  <si>
    <t>아이센스리그 PC서현역점</t>
  </si>
  <si>
    <t>잇츠PC(it's pc 정자2호점)</t>
  </si>
  <si>
    <t>잇츠PC(정자점)</t>
  </si>
  <si>
    <t>제로백PC 서현점</t>
  </si>
  <si>
    <t>콤마PC방</t>
  </si>
  <si>
    <t>킹스PC방</t>
  </si>
  <si>
    <t>킹스PC방 2호점</t>
  </si>
  <si>
    <t>PC ON 야탑점</t>
  </si>
  <si>
    <t>H KIDZ 어린이집</t>
  </si>
  <si>
    <t>031-5178-9090</t>
  </si>
  <si>
    <t>IBK 참! 좋은어린이집</t>
  </si>
  <si>
    <t>성남시 분당구 황새울로360번길 29, 3층</t>
  </si>
  <si>
    <t>031-707-7088</t>
  </si>
  <si>
    <t>KT꿈나무어린이집</t>
  </si>
  <si>
    <t>성남시 분당구 불정로 90, 구수내전화국 1층</t>
  </si>
  <si>
    <t>031-713-0000</t>
  </si>
  <si>
    <t>LH(오리)어린이집</t>
  </si>
  <si>
    <t>성남시 분당구 탄천상로 95, LH공사별관 1층</t>
  </si>
  <si>
    <t>031-738-4270</t>
  </si>
  <si>
    <t>SKT 판교 행복날개 어린이집</t>
  </si>
  <si>
    <t>성남시 분당구 판교로 264 3층</t>
  </si>
  <si>
    <t>02-6100-0190</t>
  </si>
  <si>
    <t>SK주식회사 늘푸른어린이집</t>
  </si>
  <si>
    <t>성남시 분당구 성남대로343번길 9, SKU-타워 3층 SK주식회사 늘푸른어린이집</t>
  </si>
  <si>
    <t>02-6400-0655</t>
  </si>
  <si>
    <t>Tmax사랑어린이집</t>
  </si>
  <si>
    <t>성남시 분당구 정자일로 45, 티맥스타워 2층</t>
  </si>
  <si>
    <t>031-713-0075</t>
  </si>
  <si>
    <t>늘예솔어린이집</t>
  </si>
  <si>
    <t>성남시 분당구 판교역로 231, H스퀘어 4층</t>
  </si>
  <si>
    <t>031-607-9993</t>
  </si>
  <si>
    <t>도토리소풍넥슨달어린이집</t>
  </si>
  <si>
    <t>성남시 분당구 판교로256번길 7, 1층</t>
  </si>
  <si>
    <t>02-2091-8836</t>
  </si>
  <si>
    <t>도토리소풍넥슨별어린이집</t>
  </si>
  <si>
    <t>성남시 분당구 판교로256번길 7 넥슨빌딩 1층</t>
  </si>
  <si>
    <t>02-2091-8872</t>
  </si>
  <si>
    <t>도토리소풍넥슨해어린이집</t>
  </si>
  <si>
    <t>성남시 분당구 판교로256번길 25 1,2 층</t>
  </si>
  <si>
    <t>031-708-0245</t>
  </si>
  <si>
    <t>럭키어린이집</t>
  </si>
  <si>
    <t>성남시 분당구 이매로 173 1, 2층</t>
  </si>
  <si>
    <t>031-703-0953</t>
  </si>
  <si>
    <t>만도어린이집</t>
  </si>
  <si>
    <t>성남시 분당구 판교로255번길 21, 만도 글로벌알앤디센터 1층</t>
  </si>
  <si>
    <t>02-6188-1670</t>
  </si>
  <si>
    <t>미래나무어린이집</t>
  </si>
  <si>
    <t>성남시 분당구 정자일로 155, 지상1~3층</t>
  </si>
  <si>
    <t>031-5179-0234</t>
  </si>
  <si>
    <t>분당경찰서어린이집</t>
  </si>
  <si>
    <t>성남시 분당구 내정로166번길 19</t>
  </si>
  <si>
    <t>031-713-7570</t>
  </si>
  <si>
    <t>분당서울대학교병원 어린이집</t>
  </si>
  <si>
    <t>성남시 분당구 구미로173번길 82, 분당서울대학교병원,2층</t>
  </si>
  <si>
    <t>031-787-4180</t>
  </si>
  <si>
    <t>삼성SDS판교어린이집</t>
  </si>
  <si>
    <t>성남시 분당구 대왕판교로606번길 10, 타워1동 3층</t>
  </si>
  <si>
    <t>031-8017-9626</t>
  </si>
  <si>
    <t>삼성웰스토리어린이집</t>
  </si>
  <si>
    <t>성남시 분당구 탄천상로151번길 20, 월드쇼핑 A동 2층</t>
  </si>
  <si>
    <t>031-5171-4452</t>
  </si>
  <si>
    <t>삼성중공업 판교어린이집</t>
  </si>
  <si>
    <t>성남시 분당구 판교로227번길 23, 삼성중공업 R앤D센터 1층</t>
  </si>
  <si>
    <t>031-8017-9004</t>
  </si>
  <si>
    <t>스마일게이트 스마일토리어린이집</t>
  </si>
  <si>
    <t>성남시 분당구 판교로 344, 스마일게이트 캠퍼스 1층</t>
  </si>
  <si>
    <t>031-627-0221</t>
  </si>
  <si>
    <t>스타트업캠퍼스어린이집</t>
  </si>
  <si>
    <t>031-5171-5110</t>
  </si>
  <si>
    <t>아지뜰어린이집</t>
  </si>
  <si>
    <t>성남시 분당구 판교역로 166, 2층</t>
  </si>
  <si>
    <t>031-603-3103</t>
  </si>
  <si>
    <t>웃는땅콩 R&amp;D센터 어린이집</t>
  </si>
  <si>
    <t>성남시 분당구 대왕판교로644번길 12, 판교알앤디센터 엔씨소프트센터 N동 1층</t>
  </si>
  <si>
    <t>02-6201-7500</t>
  </si>
  <si>
    <t>웃는땅콩 알파리움 어린이집</t>
  </si>
  <si>
    <t>성남시 분당구 판교역로 145, 알파리움타워 2동 3층</t>
  </si>
  <si>
    <t>02-6201-0070</t>
  </si>
  <si>
    <t>크래프톤 어린이집</t>
  </si>
  <si>
    <t>성남시 분당구 분당내곡로 117, 크래프톤타워 3층</t>
  </si>
  <si>
    <t>031-622-7540</t>
  </si>
  <si>
    <t>푸르니분당어린이집</t>
  </si>
  <si>
    <t xml:space="preserve">성남시 분당구 방아로 50 </t>
  </si>
  <si>
    <t>031-705-1205</t>
  </si>
  <si>
    <t>푸르니이매어린이집</t>
  </si>
  <si>
    <t>성남시 분당구 이매로89번길 16</t>
  </si>
  <si>
    <t>031-705-4700</t>
  </si>
  <si>
    <t>푸르니판교어린이집</t>
  </si>
  <si>
    <t>성남시 분당구 분당내곡로 131 판교테크원 5층</t>
  </si>
  <si>
    <t>031-601-7480</t>
  </si>
  <si>
    <t>행복어린이집</t>
  </si>
  <si>
    <t>성남시 분당구 새마을로177번길 81 1, 2층</t>
  </si>
  <si>
    <t>031-701-1053</t>
  </si>
  <si>
    <t>한국지역난방공사따소미어린이집</t>
  </si>
  <si>
    <t>성남시 분당구 수내로 181, 샛별마을우방아파트 단지 입구1,2층 (상가 맞은 편)</t>
  </si>
  <si>
    <t>031-707-0287</t>
  </si>
  <si>
    <t>HD현대 글로벌R&amp;D센터 드림보트 어린이집</t>
  </si>
  <si>
    <t>성남시 분당구 분당수서로 477</t>
  </si>
  <si>
    <t>02-500-4834</t>
  </si>
  <si>
    <t>백현하나어린이집</t>
  </si>
  <si>
    <t>성남시 분당구 판교역로 87</t>
  </si>
  <si>
    <t>031-709-5230</t>
  </si>
  <si>
    <t>별이든어린이집</t>
  </si>
  <si>
    <t>성남시 분당구 판교역로 152 알파돔파워 5층</t>
  </si>
  <si>
    <t>031-603-2307</t>
  </si>
  <si>
    <t>(국공립)어린이집</t>
  </si>
  <si>
    <t>고등동복지관어린이집</t>
  </si>
  <si>
    <t>031-723-5960</t>
  </si>
  <si>
    <t>금광2어린이집</t>
  </si>
  <si>
    <t>031-733-7982</t>
  </si>
  <si>
    <t>금빛나래어린이집</t>
  </si>
  <si>
    <t>031-748-3355</t>
  </si>
  <si>
    <t>다솜어린이집</t>
  </si>
  <si>
    <t>031-733-6235</t>
  </si>
  <si>
    <t>단대어린이집</t>
  </si>
  <si>
    <t>031-734-2801</t>
  </si>
  <si>
    <t>도촌어린이집</t>
  </si>
  <si>
    <t>031-752-8828</t>
  </si>
  <si>
    <t>복정2어린이집</t>
  </si>
  <si>
    <t>031-755-0829</t>
  </si>
  <si>
    <t>복정어린이집</t>
  </si>
  <si>
    <t>031-753-5510</t>
  </si>
  <si>
    <t>분당동어린이집</t>
  </si>
  <si>
    <t>031-703-1689</t>
  </si>
  <si>
    <t>산성3어린이집</t>
  </si>
  <si>
    <t>031-731-8803</t>
  </si>
  <si>
    <t>산성어린이집</t>
  </si>
  <si>
    <t>031-745-2428</t>
  </si>
  <si>
    <t>산성제2어린이집</t>
  </si>
  <si>
    <t>031-746-7904</t>
  </si>
  <si>
    <t>삼평어린이집</t>
  </si>
  <si>
    <t>031-8016-9012</t>
  </si>
  <si>
    <t>서현2어린이집</t>
  </si>
  <si>
    <t>031-703-5090</t>
  </si>
  <si>
    <t>서현어린이집</t>
  </si>
  <si>
    <t>031-701-1027</t>
  </si>
  <si>
    <t>선경어린이집</t>
  </si>
  <si>
    <t>031-746-5511</t>
  </si>
  <si>
    <t>성남숲어린이집</t>
  </si>
  <si>
    <t>031-714-1671</t>
  </si>
  <si>
    <t>센트럴자이어린이집</t>
  </si>
  <si>
    <t>031-733-6514</t>
  </si>
  <si>
    <t>수내동어린이집</t>
  </si>
  <si>
    <t>031-718-9981</t>
  </si>
  <si>
    <t>수자인금광어린이집</t>
  </si>
  <si>
    <t>031-734-1005</t>
  </si>
  <si>
    <t>신흥제2어린이집</t>
  </si>
  <si>
    <t>031-745-4200</t>
  </si>
  <si>
    <t>신흥제3어린이집</t>
  </si>
  <si>
    <t>031-742-8885</t>
  </si>
  <si>
    <t>야탑보듬이나눔이어린이집</t>
  </si>
  <si>
    <t>031-706-3340</t>
  </si>
  <si>
    <t>야탑어린이집</t>
  </si>
  <si>
    <t>031-701-4451</t>
  </si>
  <si>
    <t>운중하나어린이집</t>
  </si>
  <si>
    <t>031-8016-1112</t>
  </si>
  <si>
    <t>위례1어린이집</t>
  </si>
  <si>
    <t>031-753-0309</t>
  </si>
  <si>
    <t>위례2어린이집</t>
  </si>
  <si>
    <t>031-752-2279</t>
  </si>
  <si>
    <t>위례어린이집</t>
  </si>
  <si>
    <t>031-759-7063</t>
  </si>
  <si>
    <t>위례자이더시티어린이집</t>
  </si>
  <si>
    <t>031-548-1895</t>
  </si>
  <si>
    <t>이매동어린이집</t>
  </si>
  <si>
    <t>031-701-9390</t>
  </si>
  <si>
    <t>중앙동어린이집</t>
  </si>
  <si>
    <t>031-734-1400</t>
  </si>
  <si>
    <t>태평1동어린이집</t>
  </si>
  <si>
    <t>031-756-9741</t>
  </si>
  <si>
    <t>태평4동어린이집</t>
  </si>
  <si>
    <t>031-757-0789</t>
  </si>
  <si>
    <t>판교더샵어린이집</t>
  </si>
  <si>
    <t>031-703-0702</t>
  </si>
  <si>
    <t>판교어린이집</t>
  </si>
  <si>
    <t>031-8017-3577</t>
  </si>
  <si>
    <t>판교제2어린이집</t>
  </si>
  <si>
    <t>031-8016-2211</t>
  </si>
  <si>
    <t>판교테크노어린이집</t>
  </si>
  <si>
    <t>031-704-0801</t>
  </si>
  <si>
    <t>포레스티아어린이집</t>
  </si>
  <si>
    <t>031-8039-6777</t>
  </si>
  <si>
    <t>하대원어린이집</t>
  </si>
  <si>
    <t>031-755-8400</t>
  </si>
  <si>
    <t>한마음어린이집</t>
  </si>
  <si>
    <t>031-725-9567</t>
  </si>
  <si>
    <t>CGV야탑</t>
  </si>
  <si>
    <t>CGV오리</t>
  </si>
  <si>
    <t>031-728-5400</t>
  </si>
  <si>
    <t>CGV서현</t>
  </si>
  <si>
    <t>031-8017-8743</t>
  </si>
  <si>
    <t>CGV판교</t>
  </si>
  <si>
    <t>031-5170-2400</t>
  </si>
  <si>
    <t>070-4288-1918</t>
  </si>
  <si>
    <t>메가박스 분당</t>
  </si>
  <si>
    <t>02-3147-3899</t>
  </si>
  <si>
    <t>롯데시네마 위례</t>
  </si>
  <si>
    <t>070-7465-3640</t>
  </si>
  <si>
    <t>롯데시네마 성남중앙</t>
  </si>
  <si>
    <t>롯데시네마 판교</t>
  </si>
  <si>
    <t>영화상영관</t>
    <phoneticPr fontId="2" type="noConversion"/>
  </si>
  <si>
    <t>의료기관</t>
  </si>
  <si>
    <t>서울위례바이오요양병원</t>
  </si>
  <si>
    <t>성남시 수정구 헌릉로 999, 센트럴메디타운 2층,3층,4층 일부 (창곡동)</t>
  </si>
  <si>
    <t>031-758-8575</t>
  </si>
  <si>
    <t>성남사랑의병원</t>
  </si>
  <si>
    <t>성남시 수정구 성남대로 1270-1, 성남대로 1262, 11-12층  (태평동)</t>
  </si>
  <si>
    <t>031-756-3024</t>
  </si>
  <si>
    <t>성남시 수정구 수정로171번길 10, 성남시의료원 (태평동)</t>
  </si>
  <si>
    <t>성남시 수정구 성남대로 1171, 삼성화재빌딩 1층일부, 2~9층 (수진동)</t>
  </si>
  <si>
    <t>성남시 수정구 수정로 218 (신흥동)</t>
  </si>
  <si>
    <t>031-729-3870</t>
  </si>
  <si>
    <t>순천의료재단 성남정병원</t>
  </si>
  <si>
    <t>성남시 수정구 수정로 76, 지하3~10층 (수진동)</t>
  </si>
  <si>
    <t>031-757-8900</t>
  </si>
  <si>
    <t>연세스타병원</t>
  </si>
  <si>
    <t>성남시 수정구 산성대로 267, 5층 일부, 6층 (신흥동)</t>
  </si>
  <si>
    <t>1670-7088</t>
  </si>
  <si>
    <t>우리효사랑요양병원</t>
  </si>
  <si>
    <t>성남시 수정구 수정로 271 (신흥동)</t>
  </si>
  <si>
    <t>031-735-7500</t>
  </si>
  <si>
    <t>위례서울닥터스요양병원</t>
  </si>
  <si>
    <t>성남시 수정구 위례광장로 9-9, 3층 일부, 4층 (창곡동)</t>
  </si>
  <si>
    <t>031-759-5005</t>
  </si>
  <si>
    <t>위례센트럴요양병원</t>
  </si>
  <si>
    <t>성남시 수정구 헌릉로 999, 5~10층 (창곡동)</t>
  </si>
  <si>
    <t>031-758-7000</t>
  </si>
  <si>
    <t>위례스마트요양병원</t>
  </si>
  <si>
    <t>성남시 수정구 헌릉로 993, 더퍼스트메디타워 4층,5층,6층,7층 일부,8층 (창곡동)</t>
  </si>
  <si>
    <t>031-8039-7676</t>
  </si>
  <si>
    <t>위례재활의학과병원</t>
  </si>
  <si>
    <t>성남시 수정구 위례서일로 6, 6층~9층 (창곡동)</t>
  </si>
  <si>
    <t>031-751-0660</t>
  </si>
  <si>
    <t>지우병원</t>
  </si>
  <si>
    <t>성남시 수정구 수정로 183 (태평동)</t>
  </si>
  <si>
    <t>031-756-8355</t>
  </si>
  <si>
    <t>태평서울병원</t>
  </si>
  <si>
    <t>성남시 수정구 성남대로 1219, 지층~5층 (수진동)</t>
  </si>
  <si>
    <t>031-721-7317</t>
  </si>
  <si>
    <t>파티마 요양병원</t>
  </si>
  <si>
    <t>성남시 수정구 산성대로 231 (신흥동)</t>
  </si>
  <si>
    <t>031-721-1004</t>
  </si>
  <si>
    <t>휴엔병원</t>
  </si>
  <si>
    <t>성남시 수정구 산성대로 241, 9,10,11,12층 (신흥동)</t>
  </si>
  <si>
    <t>031-753-1000</t>
  </si>
  <si>
    <t>성남요양병원</t>
  </si>
  <si>
    <t>031-731-8899</t>
  </si>
  <si>
    <t>라온힐요양병원</t>
  </si>
  <si>
    <t>031-709-9119</t>
  </si>
  <si>
    <t>바른마디병원</t>
  </si>
  <si>
    <t>031-735-9110</t>
  </si>
  <si>
    <t>좋은이웃요양병원</t>
  </si>
  <si>
    <t>031-705-5757</t>
  </si>
  <si>
    <t>성남중앙병원</t>
  </si>
  <si>
    <t>031-743-3000</t>
  </si>
  <si>
    <t>031-729-3930</t>
  </si>
  <si>
    <t>성남시 분당구 구미로173번길 82, 분당서울대학교병원</t>
  </si>
  <si>
    <t>031-787-2114</t>
  </si>
  <si>
    <t>보바스기념병원</t>
  </si>
  <si>
    <t>성남시 분당구 대왕판교로 155-7, 보바스기념병원</t>
  </si>
  <si>
    <t>1877-5661</t>
  </si>
  <si>
    <t>메디피움의원 판교</t>
  </si>
  <si>
    <t>1899-0050</t>
  </si>
  <si>
    <t>성남시 분당구 분당로 43, 나우빌딩 5~11층, 12층일부층</t>
  </si>
  <si>
    <t>1588-2691</t>
  </si>
  <si>
    <t>동국대학교분당한방병원</t>
  </si>
  <si>
    <t>카리스요양병원</t>
  </si>
  <si>
    <t>성남시 분당구 불정로386번길 8, 1층일부~4층</t>
  </si>
  <si>
    <t>031-709-3737</t>
  </si>
  <si>
    <t>국군수도병원</t>
  </si>
  <si>
    <t>성남시 분당구 새마을로177번길 81</t>
  </si>
  <si>
    <t>분당제일여성병원</t>
  </si>
  <si>
    <t>성남시 분당구 서현로180번길 27, 1~6층</t>
  </si>
  <si>
    <t>031-725-8500</t>
  </si>
  <si>
    <t>분당척병원</t>
  </si>
  <si>
    <t>성남시 분당구 성남대로 932, 1~8층</t>
  </si>
  <si>
    <t>분당베스트병원</t>
  </si>
  <si>
    <t>성남시 분당구 성남대로926번길 6, 야탑대덕프라자 701,801호</t>
  </si>
  <si>
    <t>1899-0175</t>
  </si>
  <si>
    <t>031-780-5000</t>
  </si>
  <si>
    <t>분당차여성병원</t>
  </si>
  <si>
    <t>바른세상병원</t>
  </si>
  <si>
    <t>성남시 분당구 야탑로75번길 5, 중앙빌딩 지1~5층</t>
  </si>
  <si>
    <t>19750.09(179병상)</t>
  </si>
  <si>
    <t>031-703-5575</t>
  </si>
  <si>
    <t>분당구보건소</t>
  </si>
  <si>
    <t>성남시 분당구 양현로 306</t>
  </si>
  <si>
    <t>031-729-3995</t>
  </si>
  <si>
    <t>분당센트럴요양병원</t>
  </si>
  <si>
    <t>성남시 분당구 양현로94번길 17, 지1층~5층</t>
  </si>
  <si>
    <t>031-706-9090</t>
  </si>
  <si>
    <t>메디피움 분당의원</t>
  </si>
  <si>
    <t>성남시 분당구 중앙공원로40번길 32</t>
  </si>
  <si>
    <t>필립메디컬센터</t>
  </si>
  <si>
    <t>성남시 분당구 황새울로311번길 10</t>
  </si>
  <si>
    <t>031-789-5800</t>
  </si>
  <si>
    <t>분당자생한방병원</t>
  </si>
  <si>
    <t>성남시 분당구 황새울로319번길 13, 1~6층</t>
  </si>
  <si>
    <t>031-789-0711</t>
  </si>
  <si>
    <t>분당제생병원별관</t>
  </si>
  <si>
    <t>031-779-0925</t>
  </si>
  <si>
    <t>미라클병원</t>
  </si>
  <si>
    <t>성남시 분당구 매화로 39</t>
  </si>
  <si>
    <t>031-706-5000</t>
  </si>
  <si>
    <t>학원</t>
  </si>
  <si>
    <t>비아이에스종합학원</t>
  </si>
  <si>
    <t>031-8022-7114</t>
  </si>
  <si>
    <t>분당청솔학원</t>
  </si>
  <si>
    <t>031-708-9001</t>
  </si>
  <si>
    <t>031-782-1004</t>
  </si>
  <si>
    <t>청담어학원</t>
  </si>
  <si>
    <t>031-707-9407</t>
  </si>
  <si>
    <t>피에스에이분당어학학원</t>
  </si>
  <si>
    <t>031-756-0509</t>
  </si>
  <si>
    <t>분당이관정상어학원</t>
  </si>
  <si>
    <t>031-712-1676</t>
  </si>
  <si>
    <t>분당디와이비최선어학원</t>
  </si>
  <si>
    <t>031-716-2945</t>
  </si>
  <si>
    <t>분당청솔라이브러리독서실</t>
  </si>
  <si>
    <t>분당크라센2관어학원</t>
  </si>
  <si>
    <t>수학의 아침 수내캠퍼스 중고등관</t>
  </si>
  <si>
    <t>성남시 분당구 황새울로200번길 26 N타워가든빌딩 2층</t>
  </si>
  <si>
    <t>031-698-3400</t>
  </si>
  <si>
    <t>수학의 아침 사이언스카이 수내캠퍼스 초등관</t>
  </si>
  <si>
    <t>성남시 분당구 황새울로258번길 40 3,4,5층</t>
  </si>
  <si>
    <t>지하역사</t>
  </si>
  <si>
    <t>산성역(8호선)</t>
  </si>
  <si>
    <t>성남시 수정구 수정로 지하365</t>
  </si>
  <si>
    <t>02-6311-8211</t>
  </si>
  <si>
    <t>남한산성입구역(8호선)</t>
  </si>
  <si>
    <t>성남시 수정구 산성대로 지하445</t>
  </si>
  <si>
    <t>02-6311-8221</t>
  </si>
  <si>
    <t>단대오거리역(8호선)</t>
  </si>
  <si>
    <t>성남시 수정구 산성대로 지하365</t>
  </si>
  <si>
    <t>02-6311-8231</t>
  </si>
  <si>
    <t>신흥역(8호선)</t>
  </si>
  <si>
    <t>성남시 수정구 산성대로 지하280</t>
  </si>
  <si>
    <t>02-6311-8241</t>
  </si>
  <si>
    <t>수진역(8호선)</t>
  </si>
  <si>
    <t>성남시 수정구 산성대로 지하200</t>
  </si>
  <si>
    <t>02-6311-8251</t>
  </si>
  <si>
    <t>모란역(8호선)</t>
  </si>
  <si>
    <t>성남시 수정구 산성대로 지하100</t>
  </si>
  <si>
    <t>02-6311-8261</t>
  </si>
  <si>
    <t>가천대역(수인분당선)</t>
  </si>
  <si>
    <t>성남시 수정구 성남대로 지하 1332</t>
  </si>
  <si>
    <t>031-752-7788</t>
  </si>
  <si>
    <t>태평역(수인분당선)</t>
  </si>
  <si>
    <t>성남시 수정구 성남대로 지하 1229</t>
  </si>
  <si>
    <t>031-751-7788</t>
  </si>
  <si>
    <t>모란역(수인분당선)</t>
  </si>
  <si>
    <t>성남시 중원구 성남대로 지하 1147</t>
  </si>
  <si>
    <t>031-721-4600</t>
  </si>
  <si>
    <t>야탑역(수인분당선)</t>
  </si>
  <si>
    <t>성남시 분당구 성남대로 지하 903</t>
  </si>
  <si>
    <t>031-703-3238</t>
  </si>
  <si>
    <t>이매역(수인분당선)</t>
  </si>
  <si>
    <t>성남시 분당구 성남대로 지하 738</t>
  </si>
  <si>
    <t>031-781-6483</t>
  </si>
  <si>
    <t>이매역(경강선)</t>
  </si>
  <si>
    <t>031-7001-2903</t>
  </si>
  <si>
    <t>판교역(경강선)</t>
  </si>
  <si>
    <t>성남시 분당구 판교역로 지하 160</t>
  </si>
  <si>
    <t>031-7821-5621</t>
  </si>
  <si>
    <t>서현역(수인분당선)</t>
  </si>
  <si>
    <t>성남시 분당구 성남대로 지하 601</t>
  </si>
  <si>
    <t>031-703-7788</t>
  </si>
  <si>
    <t>수내역(수인분당선)</t>
  </si>
  <si>
    <t>성남시 분당구 성남대로 지하 491</t>
  </si>
  <si>
    <t>031-714-7788</t>
  </si>
  <si>
    <t>정자역(수인분당선)</t>
  </si>
  <si>
    <t>성남시 분당구 성남대로 지하 333</t>
  </si>
  <si>
    <t>031-712-7788</t>
  </si>
  <si>
    <t>미금역(수인분당선)</t>
  </si>
  <si>
    <t>성남시 수정구 성남대로 지하156</t>
  </si>
  <si>
    <t>031-713-3235</t>
  </si>
  <si>
    <t>오리역(수인분당선)</t>
  </si>
  <si>
    <t>성남시 분당구 성남대로 지하55</t>
  </si>
  <si>
    <t>031-711-7740</t>
  </si>
  <si>
    <t>판교역(신분당선)</t>
  </si>
  <si>
    <t>성남시 분당구 백현동 19-2</t>
  </si>
  <si>
    <t>031-8018-7750</t>
  </si>
  <si>
    <t>정자역(신분당선)</t>
  </si>
  <si>
    <t>성남시 분당구 정자동 95-1</t>
  </si>
  <si>
    <t>031-8018-7760</t>
  </si>
  <si>
    <t>미금역(신분당선)</t>
  </si>
  <si>
    <t>성남시 분당구 성남대로 156</t>
  </si>
  <si>
    <t>031-8018-7770</t>
  </si>
  <si>
    <t>실내어린이놀이시설</t>
  </si>
  <si>
    <t>아브뉴프랑 판교점 챔피언</t>
  </si>
  <si>
    <t>(주)퐁퐁플라워</t>
  </si>
  <si>
    <t>성남시 분당구 미금일로90번길 32, B101호(구미동)</t>
  </si>
  <si>
    <t>성남시 수정구 탄리로 108-1 (태평동, 혜성빌딩 4층)</t>
    <phoneticPr fontId="2" type="noConversion"/>
  </si>
  <si>
    <t>성남시 분당구 불정로 134 (정자동)</t>
    <phoneticPr fontId="2" type="noConversion"/>
  </si>
  <si>
    <t>성남시 중원구 자혜로17번길 16 현대아파트상가 3층 4층</t>
    <phoneticPr fontId="2" type="noConversion"/>
  </si>
  <si>
    <t>성남시 분당구 구미로 191,501호</t>
    <phoneticPr fontId="2" type="noConversion"/>
  </si>
  <si>
    <t>성남시 분당구 구미로9번길 16 (구미동,체리빌오피스텔 지하1층 비101호)</t>
  </si>
  <si>
    <t>성남시 분당구 내정로 111, 지하1층 (정자동, 금성플라자)</t>
  </si>
  <si>
    <t>성남시 분당구 내정로113번길 4 (정자동, 지하1층)</t>
  </si>
  <si>
    <t>성남시 분당구 내정로119번길 2 1~3층(정자동)</t>
  </si>
  <si>
    <t>성남시 분당구 내정로165번길 50 , 201호~204호, 403호~406호 (수내동,크리스탈빌딩)</t>
  </si>
  <si>
    <t>성남시 분당구 느티로 69, 지하층 101~103호 (정자동, 숲안조합상가)</t>
  </si>
  <si>
    <t>성남시 분당구 돌마로 361, 동신코아빌딩 지하1층 (수내동)</t>
  </si>
  <si>
    <t>성남시 분당구 돌마로 79, 썬프라자 401,402호 (금곡동)</t>
  </si>
  <si>
    <t>성남시 분당구 돌마로 80, 현대벤처빌오피스텔 지하1층 101,102호 (구미동)</t>
  </si>
  <si>
    <t>성남시 분당구 돌마로 85, 비03호 (금곡동)</t>
  </si>
  <si>
    <t>성남시 분당구 돌마로476번길 19 1~3층(서현2동)</t>
  </si>
  <si>
    <t>성남시 분당구 동판교로 268 (삼평동)</t>
  </si>
  <si>
    <t>성남시 분당구 매화로 50, 지하1층 101호 (야탑동, 송림프라자)</t>
  </si>
  <si>
    <t>성남시 분당구 미금일로 77, 구미제2조합상가 B101,B102,B103호 (구미동)</t>
  </si>
  <si>
    <t>성남시 분당구 백현로 97, 수내동 다운타운 9층 901호 (수내동)</t>
  </si>
  <si>
    <t>성남시 분당구 백현로101번길 25, 수내프라자 3층 (수내동)</t>
  </si>
  <si>
    <t>성남시 분당구 백현로101번길 30(수내동, 엑스와이빌딩) 401~405호,501~505호</t>
  </si>
  <si>
    <t>성남시 분당구 벌말로 37, 3층 (야탑동, 대원상가)</t>
  </si>
  <si>
    <t>성남시 분당구 분당로53번길 16, 정일빌딩 3층 (서현동)</t>
  </si>
  <si>
    <t>성남시 분당구 분당로53번길 21 (서현동, 산호프라자 지하101~138호)</t>
  </si>
  <si>
    <t>성남시 분당구 새마을로 12 (서현동)</t>
  </si>
  <si>
    <t>성남시 분당구 새마을로 231(율동)</t>
  </si>
  <si>
    <t>성남시 분당구 서현로180번길 13, 4층(서현동)</t>
  </si>
  <si>
    <t>성남시 분당구 서현로180번길 19, 1층</t>
  </si>
  <si>
    <t>성남시 분당구 서현로180번길 29(서현동)</t>
  </si>
  <si>
    <t>성남시 분당구 서현로210번길 2, 지하1층 (서현동, 성지하이츠텔)</t>
  </si>
  <si>
    <t>성남시 분당구 서현로210번길 20, 지하1층 (서현동, 코코프라자)</t>
  </si>
  <si>
    <t>성남시 분당구 성남대로 38, 401,402호 (구미동, 케이엔에프코퍼레이션)</t>
  </si>
  <si>
    <t>성남시 분당구 성남대로 389 , 706호,707호,708호,709호,710호 (정자동, 폴라리스빌딩2)</t>
  </si>
  <si>
    <t>성남시 분당구 성남대로331번길 13, 504,505호 (정자동, 백궁프라자)</t>
  </si>
  <si>
    <t>성남시 분당구 성남대로343번길 12-2, 4층 (정자동)</t>
  </si>
  <si>
    <t>성남시 분당구 성남대로779번길 11</t>
  </si>
  <si>
    <t>성남시 분당구 성남대로779번길 14 , 1층 일부, 3층, 4층, 5층 일부 (이매동, 대한빌딩)</t>
  </si>
  <si>
    <t>성남시 분당구 성남대로779번길 16 , 1~3층 (이매동)</t>
  </si>
  <si>
    <t>성남시 분당구 성남대로916번길 5, 관보골든쇼핑스포츠빌딩 302호 (야탑동)</t>
  </si>
  <si>
    <t>성남시 분당구 성남대로925번길 16, 지하2층</t>
  </si>
  <si>
    <t>성남시 분당구 성남대로926번길 18, 환미빌딩 301호 (야탑동)</t>
  </si>
  <si>
    <t>성남시 분당구 성남대로926번길 6, 213호,214호,215호 (야탑동, 야탑 대덕프라자)</t>
  </si>
  <si>
    <t>성남시 분당구 수내로46번길 26 , ,2층,3층,4층,5층 (수내동, 동남빌딩)</t>
  </si>
  <si>
    <t>성남시 분당구 야탑로 227 한마음복지관</t>
  </si>
  <si>
    <t>성남시 분당구 야탑로 303 야탑보듬이나눔이어린이집</t>
  </si>
  <si>
    <t>성남시 분당구 야탑로65번길 16(야탑동)</t>
  </si>
  <si>
    <t>성남시 분당구 운중로 128, 8,9층</t>
  </si>
  <si>
    <t>성남시 분당구 운중로 255, 티에스로드2 4층 (판교동)</t>
  </si>
  <si>
    <t>성남시 분당구 장안로25번길 28 (분당동,건영아파트 상가동 지하1층)</t>
  </si>
  <si>
    <t>성남시 분당구 장안로26번길 12 1,2층(분당동)</t>
  </si>
  <si>
    <t>성남시 분당구 정자일로 100 , 402호 (정자동, 미켈란쉐르빌)</t>
  </si>
  <si>
    <t>성남시 분당구 정자일로 121(정자동)</t>
  </si>
  <si>
    <t>성남시 분당구 정자일로 33, 2층일부, 3층, 4층일부,5층일부(금곡동)</t>
  </si>
  <si>
    <t>성남시 분당구 정자일로198번길 15 , 8층 (정자동,제나프라자)</t>
  </si>
  <si>
    <t>성남시 분당구 중앙공원로31번길 32 1~3층(서현동)</t>
  </si>
  <si>
    <t>성남시 분당구 중앙공원로40번길 4, 307-309호(서현동)</t>
  </si>
  <si>
    <t>성남시 분당구 탄천상로151번길 20, 4층</t>
  </si>
  <si>
    <t>성남시 분당구 판교로 436, 지층 6~11호 (이매동, 홍우프라자)</t>
  </si>
  <si>
    <t>성남시 분당구 판교로 546 중앙문화정보센터 내 (야탑동)</t>
  </si>
  <si>
    <t>성남시 분당구 판교백현로 38 판교더샵퍼스트파크</t>
  </si>
  <si>
    <t>성남시 분당구 판교역로 203</t>
  </si>
  <si>
    <t>성남시 분당구 판교역로146번길 20, 8층</t>
  </si>
  <si>
    <t>성남시 분당구 판교역로192번길 14-2, 7층(삼평동)</t>
  </si>
  <si>
    <t>성남시 분당구 판교원로 200 (판교동)</t>
  </si>
  <si>
    <t>성남시 분당구 판교원로 52</t>
  </si>
  <si>
    <t>성남시 분당구 황새울로200번길 36, 4층(수내동)</t>
  </si>
  <si>
    <t>성남시 분당구 황새울로240번길 10-5 1~3층(수내1동)</t>
  </si>
  <si>
    <t>성남시 분당구 황새울로258번길 42, 지층 1호 (수내동, 해암빌딩)</t>
  </si>
  <si>
    <t>성남시 분당구 황새울로360번길 22, B101, B114호 (서현동, 영건프라자)</t>
  </si>
  <si>
    <t>성남시 분당구 황새울로360번길 26, 삼보프라자 지하1층 (서현동)</t>
  </si>
  <si>
    <t>성남시 수정구 공원로349번길 8 (신흥동)</t>
  </si>
  <si>
    <t>성남시 수정구 남문로 134 태평4동복지센터 내</t>
  </si>
  <si>
    <t>성남시 수정구 대왕판교로976번길 9-5 (고등동)</t>
  </si>
  <si>
    <t>성남시 수정구 복정로118번길 20</t>
  </si>
  <si>
    <t>성남시 수정구 복정로96번길 30-1  (복정동)</t>
  </si>
  <si>
    <t>성남시 수정구 산성대로 267, 신흥역 시네마타워 8-11층</t>
  </si>
  <si>
    <t>성남시 수정구 산성대로269번길 10, 3층 (신흥동)</t>
  </si>
  <si>
    <t>성남시 수정구 성남대로1314번길 7 (태평동)</t>
  </si>
  <si>
    <t>성남시 수정구 수정남로 269 (산성동)</t>
  </si>
  <si>
    <t>성남시 수정구 수정남로306번길 15-16</t>
  </si>
  <si>
    <t>성남시 수정구 수정로 140, 세민빌딩 지하 1층 (수진동)</t>
  </si>
  <si>
    <t>성남시 수정구 수정로 154 (신흥동)</t>
  </si>
  <si>
    <t>성남시 수정구 수정로 260 센트럴자이어린이집</t>
  </si>
  <si>
    <t>성남시 수정구 수정로 319</t>
  </si>
  <si>
    <t>성남시 수정구 수정로257번길 18 (신흥동)</t>
  </si>
  <si>
    <t>성남시 수정구 수정로456번길 19</t>
  </si>
  <si>
    <t>성남시 수정구 시민로 138 (신흥동,성산씨티다워5,6,7층)</t>
  </si>
  <si>
    <t>성남시 수정구 위례광장로 104, 지하1층</t>
  </si>
  <si>
    <t>성남시 수정구 위례광장로 19, 지하1층 B101~B107호 (창곡동, 아이페리온)</t>
  </si>
  <si>
    <t>성남시 수정구 위례광장로 311</t>
  </si>
  <si>
    <t>성남시 수정구 위례동로 153, 에이플타워 지하1층 101~102호 (창곡동)</t>
  </si>
  <si>
    <t>성남시 수정구 위례동로 61</t>
  </si>
  <si>
    <t>성남시 수정구 위례순환로 17 31단지 아파트 내 위례2어린이집</t>
  </si>
  <si>
    <t>성남시 수정구 위례중앙로 190 위례자이더시티어린이집</t>
  </si>
  <si>
    <t>성남시 수정구 창업로 18, 지하1층~3층</t>
  </si>
  <si>
    <t>성남시 수정구 희망로506번길 21 (단대동)</t>
  </si>
  <si>
    <t>성남시 중원구 광명로 299, 행림빌딩 지하1층,3~8층 (금광동)</t>
  </si>
  <si>
    <t>성남시 중원구 광명로 330 (금광동)</t>
  </si>
  <si>
    <t>성남시 중원구 광명로 411 (금광동)</t>
  </si>
  <si>
    <t>성남시 중원구 광명로264번길 9 (중앙동)</t>
  </si>
  <si>
    <t>성남시 중원구 금광로 11 금광동, e편한세상금빛그랑메종 107동</t>
  </si>
  <si>
    <t>성남시 중원구 금빛로2번길 10 상대원동</t>
  </si>
  <si>
    <t>성남시 중원구 금빛로93번길 23 (금광동)</t>
  </si>
  <si>
    <t>성남시 중원구 금상로 134 (상대원동)</t>
  </si>
  <si>
    <t>성남시 중원구 금상로57번길 8-13 (금광동)</t>
  </si>
  <si>
    <t>성남시 중원구 도촌로8번길 34 (도촌동)</t>
  </si>
  <si>
    <t>성남시 중원구 도촌북로 92</t>
  </si>
  <si>
    <t>성남시 중원구 둔촌대로 388, B120,B201호 (상대원동, 크란츠테크노)</t>
  </si>
  <si>
    <t>성남시 중원구 마지로155번길 27 (하대원동)</t>
  </si>
  <si>
    <t>성남시 중원구 박석로 14 (상대원동)</t>
  </si>
  <si>
    <t>성남시 중원구 사기막골로105번길 25, 1층 ,지하1층 비03호 (상대원동)</t>
  </si>
  <si>
    <t>성남시 중원구 산성대로 366, 벽산프라자 지하1층 101호 (중앙동)</t>
  </si>
  <si>
    <t>성남시 중원구 산성대로420번길 36 (금광동)</t>
  </si>
  <si>
    <t>성남시 중원구 산성대로476번길 12 (금광동)</t>
  </si>
  <si>
    <t>성남시 중원구 성남대로 1126, 지하1,2층 (성남동, 메가프라자)</t>
  </si>
  <si>
    <t>성남시 중원구 성남대로 1136, 9층</t>
  </si>
  <si>
    <t>성남시 중원구 성남대로 1146, 구정빌딩 지층 (성남동)</t>
  </si>
  <si>
    <t>성남시 중원구 성남대로 997 (여수동)</t>
  </si>
  <si>
    <t>성남시 중원구 양현로405번길 13, 중일아인스빌딩 지하3층,2~10층 (여수동)</t>
  </si>
  <si>
    <t>성남시 중원구 양현로405번길 4-5</t>
  </si>
  <si>
    <t>성남시 중원구 희망로344번길 6, 2,3층 (상대원동)</t>
  </si>
  <si>
    <t>성남시 분당구 동판교로 177번길 25</t>
    <phoneticPr fontId="2" type="noConversion"/>
  </si>
  <si>
    <t>성남시 분당구 판교공원로4길 27</t>
  </si>
  <si>
    <t>성남시 분당구 판교역로 75</t>
  </si>
  <si>
    <t>성남시 수정구 가마절로 40 (복정동)</t>
  </si>
  <si>
    <t>성남시 수정구 성남대로1226번길 19 (수진동)</t>
  </si>
  <si>
    <t>성남시 수정구 수정로 76 (수진동)</t>
  </si>
  <si>
    <t>성남시 수정구 수정로332번길 32</t>
  </si>
  <si>
    <t>성남시 수정구 수정북로 90 (태평동)</t>
  </si>
  <si>
    <t>성남시 수정구 시민로186번길 5 (태평동)</t>
  </si>
  <si>
    <t>성남시 수정구 탄리로 49 (수진동)</t>
  </si>
  <si>
    <t>성남시 중원구 금상로 137 (상대원동)</t>
  </si>
  <si>
    <t>성남시 중원구 둔촌대로 220 (하대원동)</t>
  </si>
  <si>
    <t>성남시 중원구 산성대로 94 (성남동)</t>
  </si>
  <si>
    <t>성남시 중원구 성남대로1130번길 25 (성남동)</t>
  </si>
  <si>
    <t>성남시 중원구 제일로73번길 6 (성남동)</t>
  </si>
  <si>
    <t>성남시 중원구 희망로 403</t>
  </si>
  <si>
    <t>성남시 분당구 성남대로925번길 16</t>
    <phoneticPr fontId="2" type="noConversion"/>
  </si>
  <si>
    <t>성남시 중원구 원터로 67</t>
    <phoneticPr fontId="2" type="noConversion"/>
  </si>
  <si>
    <t>실내주차장</t>
    <phoneticPr fontId="2" type="noConversion"/>
  </si>
  <si>
    <t>성남시 수정구 창업로40번길 20(시흥동)</t>
    <phoneticPr fontId="2" type="noConversion"/>
  </si>
  <si>
    <t>031-753-2114</t>
    <phoneticPr fontId="2" type="noConversion"/>
  </si>
  <si>
    <t>유니마트(주식회사 유성)</t>
    <phoneticPr fontId="2" type="noConversion"/>
  </si>
  <si>
    <t>031-713-7004</t>
    <phoneticPr fontId="2" type="noConversion"/>
  </si>
  <si>
    <t>031-5170-3378</t>
    <phoneticPr fontId="2" type="noConversion"/>
  </si>
  <si>
    <t>031-785-9220</t>
    <phoneticPr fontId="2" type="noConversion"/>
  </si>
  <si>
    <t>031-603-4225</t>
    <phoneticPr fontId="2" type="noConversion"/>
  </si>
  <si>
    <t>소프트웨어드림센터</t>
    <phoneticPr fontId="2" type="noConversion"/>
  </si>
  <si>
    <t>삼환하이펙스A</t>
    <phoneticPr fontId="2" type="noConversion"/>
  </si>
  <si>
    <t xml:space="preserve">한라시그마파크 </t>
    <phoneticPr fontId="2" type="noConversion"/>
  </si>
  <si>
    <t>031-884-2080</t>
    <phoneticPr fontId="2" type="noConversion"/>
  </si>
  <si>
    <t>031-781-2392</t>
    <phoneticPr fontId="2" type="noConversion"/>
  </si>
  <si>
    <t>레벨업PC방 단대오거리점</t>
    <phoneticPr fontId="2" type="noConversion"/>
  </si>
  <si>
    <t>031-701-9599</t>
    <phoneticPr fontId="2" type="noConversion"/>
  </si>
  <si>
    <t>031-728-4488</t>
    <phoneticPr fontId="2" type="noConversion"/>
  </si>
  <si>
    <t>HD현대 글로벌R&amp;D센터</t>
    <phoneticPr fontId="2" type="noConversion"/>
  </si>
  <si>
    <t>성남시 분당구 분당수서로 477</t>
    <phoneticPr fontId="2" type="noConversion"/>
  </si>
  <si>
    <t>031-759-9588</t>
    <phoneticPr fontId="2" type="noConversion"/>
  </si>
  <si>
    <t>031-721-6667</t>
    <phoneticPr fontId="2" type="noConversion"/>
  </si>
  <si>
    <t>031-926-3172</t>
    <phoneticPr fontId="2" type="noConversion"/>
  </si>
  <si>
    <t>070-5220-2250</t>
    <phoneticPr fontId="2" type="noConversion"/>
  </si>
  <si>
    <t>031-759-4871</t>
    <phoneticPr fontId="2" type="noConversion"/>
  </si>
  <si>
    <t>대규모점포</t>
    <phoneticPr fontId="2" type="noConversion"/>
  </si>
  <si>
    <t>미래타운제1종합시장</t>
    <phoneticPr fontId="2" type="noConversion"/>
  </si>
  <si>
    <t>031-703-3936</t>
    <phoneticPr fontId="2" type="noConversion"/>
  </si>
  <si>
    <t>SD바이오센서빌딩</t>
    <phoneticPr fontId="2" type="noConversion"/>
  </si>
  <si>
    <t>분당한화오벨리스크</t>
    <phoneticPr fontId="2" type="noConversion"/>
  </si>
  <si>
    <t>031-8017-9327</t>
    <phoneticPr fontId="2" type="noConversion"/>
  </si>
  <si>
    <t>031-776-8100</t>
    <phoneticPr fontId="2" type="noConversion"/>
  </si>
  <si>
    <t>성남시 분당구 느티로 27</t>
    <phoneticPr fontId="2" type="noConversion"/>
  </si>
  <si>
    <t>성남시 분당구 황새울로360번길 27</t>
    <phoneticPr fontId="2" type="noConversion"/>
  </si>
  <si>
    <t>031-701-2237</t>
    <phoneticPr fontId="2" type="noConversion"/>
  </si>
  <si>
    <t>씨앤씨프라자</t>
    <phoneticPr fontId="2" type="noConversion"/>
  </si>
  <si>
    <t>조이시티타워</t>
    <phoneticPr fontId="2" type="noConversion"/>
  </si>
  <si>
    <t>031-719-3222</t>
    <phoneticPr fontId="2" type="noConversion"/>
  </si>
  <si>
    <t>MG성남중부새마을금고빌딩</t>
    <phoneticPr fontId="2" type="noConversion"/>
  </si>
  <si>
    <t>밀리언공원주차장</t>
  </si>
  <si>
    <t>성남시 수정구 태평동 산 27-5번지</t>
  </si>
  <si>
    <t>759-0869</t>
  </si>
  <si>
    <t>백현동카페거리
공영주차장</t>
  </si>
  <si>
    <t>성남시 분당구 백현동 563번지</t>
  </si>
  <si>
    <t>724-0166</t>
  </si>
  <si>
    <t>위례KCC웰츠타워</t>
    <phoneticPr fontId="2" type="noConversion"/>
  </si>
  <si>
    <t>031-753-4980</t>
    <phoneticPr fontId="2" type="noConversion"/>
  </si>
  <si>
    <t>성남시 수정구 수정로73번길 16-27</t>
    <phoneticPr fontId="2" type="noConversion"/>
  </si>
  <si>
    <t>센터포인트서현</t>
    <phoneticPr fontId="2" type="noConversion"/>
  </si>
  <si>
    <t>정자동 공영주차장</t>
    <phoneticPr fontId="2" type="noConversion"/>
  </si>
  <si>
    <t>성남시 분당구 황새울로116번길 19-8</t>
    <phoneticPr fontId="2" type="noConversion"/>
  </si>
  <si>
    <t>719-8950</t>
    <phoneticPr fontId="2" type="noConversion"/>
  </si>
  <si>
    <t>031-701-6052</t>
    <phoneticPr fontId="2" type="noConversion"/>
  </si>
  <si>
    <t>성남시 평생학습관(중앙도서관)</t>
    <phoneticPr fontId="2" type="noConversion"/>
  </si>
  <si>
    <t>의료기관</t>
    <phoneticPr fontId="2" type="noConversion"/>
  </si>
  <si>
    <t>바른세상병원 별관</t>
  </si>
  <si>
    <t>성남시 분당구 야탑로75번길 9</t>
  </si>
  <si>
    <t>분당차병원(본원)</t>
    <phoneticPr fontId="2" type="noConversion"/>
  </si>
  <si>
    <t>분당차병원(암센터)</t>
    <phoneticPr fontId="2" type="noConversion"/>
  </si>
  <si>
    <t>분당차여성병원</t>
    <phoneticPr fontId="2" type="noConversion"/>
  </si>
  <si>
    <t>분당차여성병원 산후조리원</t>
    <phoneticPr fontId="2" type="noConversion"/>
  </si>
  <si>
    <t>차여성의학연구소 분당난임센터</t>
    <phoneticPr fontId="2" type="noConversion"/>
  </si>
  <si>
    <t>031-725-0809</t>
    <phoneticPr fontId="2" type="noConversion"/>
  </si>
  <si>
    <t>031-607-5550</t>
    <phoneticPr fontId="2" type="noConversion"/>
  </si>
  <si>
    <t>천석미래로(주차장소유자)</t>
    <phoneticPr fontId="2" type="noConversion"/>
  </si>
  <si>
    <t>동서울대학교 지하주차장</t>
    <phoneticPr fontId="2" type="noConversion"/>
  </si>
  <si>
    <t>성남시 수정구 수정로171번길 10, 2층 (태평동)</t>
    <phoneticPr fontId="2" type="noConversion"/>
  </si>
  <si>
    <t>콤마PC카페 서현점</t>
    <phoneticPr fontId="2" type="noConversion"/>
  </si>
  <si>
    <t>코지홈</t>
    <phoneticPr fontId="2" type="noConversion"/>
  </si>
  <si>
    <t>성남시 분당구 돌마로 67, 금산젬월드 6, 8층</t>
  </si>
  <si>
    <t>031-701-3000</t>
  </si>
  <si>
    <t>스포라이프이엔씨</t>
    <phoneticPr fontId="2" type="noConversion"/>
  </si>
  <si>
    <t>블루스파</t>
    <phoneticPr fontId="2" type="noConversion"/>
  </si>
  <si>
    <t>경기성남교육도서관</t>
  </si>
  <si>
    <t>031-730-3500</t>
  </si>
  <si>
    <t>분당 나로한방병원</t>
    <phoneticPr fontId="2" type="noConversion"/>
  </si>
  <si>
    <t>판교다우디지털스퀘어</t>
    <phoneticPr fontId="2" type="noConversion"/>
  </si>
  <si>
    <t>한화테크윈성남어린이집</t>
    <phoneticPr fontId="2" type="noConversion"/>
  </si>
  <si>
    <t>지하역사</t>
    <phoneticPr fontId="2" type="noConversion"/>
  </si>
  <si>
    <t>성남역(경강선)</t>
    <phoneticPr fontId="2" type="noConversion"/>
  </si>
  <si>
    <t>성남시 분당구 백현동 545-1</t>
    <phoneticPr fontId="2" type="noConversion"/>
  </si>
  <si>
    <t>성남시 수정구 복정로 76</t>
    <phoneticPr fontId="2" type="noConversion"/>
  </si>
  <si>
    <t>성남역(GTX-A)</t>
    <phoneticPr fontId="2" type="noConversion"/>
  </si>
  <si>
    <t>시티파크오피스텔</t>
    <phoneticPr fontId="2" type="noConversion"/>
  </si>
  <si>
    <t>정자역 피씨방</t>
    <phoneticPr fontId="2" type="noConversion"/>
  </si>
  <si>
    <t>02-3299-7916</t>
    <phoneticPr fontId="2" type="noConversion"/>
  </si>
  <si>
    <t>02-6048-7222</t>
    <phoneticPr fontId="2" type="noConversion"/>
  </si>
  <si>
    <t>031-721-6850</t>
    <phoneticPr fontId="2" type="noConversion"/>
  </si>
  <si>
    <t>AK프라자 분당점</t>
    <phoneticPr fontId="2" type="noConversion"/>
  </si>
  <si>
    <t>031-729-4613</t>
    <phoneticPr fontId="2" type="noConversion"/>
  </si>
  <si>
    <t>모아PC</t>
  </si>
  <si>
    <t>성남시 수정구 산성대로269번길 8, 창성빌딩 2층 201호 (신흥동)</t>
    <phoneticPr fontId="2" type="noConversion"/>
  </si>
  <si>
    <t>하나님의교회 세계복음선교협회 새예루살렘판교성전</t>
    <phoneticPr fontId="2" type="noConversion"/>
  </si>
  <si>
    <t>실내어린이놀이시설</t>
    <phoneticPr fontId="2" type="noConversion"/>
  </si>
  <si>
    <t>키즈베이 위례점</t>
  </si>
  <si>
    <t>킹콩점프</t>
  </si>
  <si>
    <t>바운스 판교센터</t>
  </si>
  <si>
    <t>점핑몬스터 위례점</t>
  </si>
  <si>
    <t>031-755-4354</t>
  </si>
  <si>
    <t>레드포스PC아레나 미금점</t>
  </si>
  <si>
    <t>옵티멈존PC카페 야탑점</t>
  </si>
  <si>
    <t>레드포스PC아레나 분당서현점</t>
  </si>
  <si>
    <t>인터넷컴퓨터게임시설제공업</t>
    <phoneticPr fontId="2" type="noConversion"/>
  </si>
  <si>
    <t>레드포스PC아레나 이매점</t>
    <phoneticPr fontId="2" type="noConversion"/>
  </si>
  <si>
    <t>성남시 분당구 판교로 442, 우일프라자빌딩 지하1층 (이매동)</t>
    <phoneticPr fontId="2" type="noConversion"/>
  </si>
  <si>
    <t>플렉스 키즈 정자점</t>
  </si>
  <si>
    <t>판교별빛어린이집</t>
  </si>
  <si>
    <t>031-715-9005</t>
  </si>
  <si>
    <t>779-3500</t>
    <phoneticPr fontId="2" type="noConversion"/>
  </si>
  <si>
    <t>031-737-8603</t>
  </si>
  <si>
    <t>031-8032-1272</t>
  </si>
  <si>
    <t>헤세드산후조리원</t>
    <phoneticPr fontId="2" type="noConversion"/>
  </si>
  <si>
    <t>031-703-1004</t>
  </si>
  <si>
    <t>분당제일여성병원 산후조리원2관</t>
    <phoneticPr fontId="2" type="noConversion"/>
  </si>
  <si>
    <t>중원유스센터</t>
    <phoneticPr fontId="2" type="noConversion"/>
  </si>
  <si>
    <t>성남시 분당구 내정로17번길 2, 한솔프라자 B1001, B1002호 (정자동)</t>
    <phoneticPr fontId="2" type="noConversion"/>
  </si>
  <si>
    <t>성남시 분당구 판교대장로5길68</t>
    <phoneticPr fontId="2" type="noConversion"/>
  </si>
  <si>
    <t>성남시 수정구 수정로 175, 3층 (태평동, 동일빌딩)</t>
    <phoneticPr fontId="2" type="noConversion"/>
  </si>
  <si>
    <t>성남시 수정구 위례광장로 104, 위례 한화 오벨리스크 센트럴스퀘어 지1층 B101~105호 (창곡동)</t>
    <phoneticPr fontId="2" type="noConversion"/>
  </si>
  <si>
    <t>성남시 수정구 창업로 18, 파미어스몰 2층 206호 (시흥동)</t>
    <phoneticPr fontId="2" type="noConversion"/>
  </si>
  <si>
    <t>성남시 수정구 헌릉로 999, 센트럴메디타운 지층 (창곡동)</t>
    <phoneticPr fontId="2" type="noConversion"/>
  </si>
  <si>
    <t>위든타워</t>
    <phoneticPr fontId="2" type="noConversion"/>
  </si>
  <si>
    <t>성남시 수정구 금토로80번길 56</t>
    <phoneticPr fontId="2" type="noConversion"/>
  </si>
  <si>
    <t>031-628-6114</t>
  </si>
  <si>
    <t>031-628-6114</t>
    <phoneticPr fontId="2" type="noConversion"/>
  </si>
  <si>
    <t>성남시 수정구 산성대로 243-5</t>
    <phoneticPr fontId="2" type="noConversion"/>
  </si>
  <si>
    <t>성남시 분당구 서현로180번길 20</t>
    <phoneticPr fontId="2" type="noConversion"/>
  </si>
  <si>
    <t>031-779-0006</t>
    <phoneticPr fontId="2" type="noConversion"/>
  </si>
  <si>
    <t>서현265</t>
    <phoneticPr fontId="2" type="noConversion"/>
  </si>
  <si>
    <t>현충탑주차장(태평4동공영주차장)</t>
    <phoneticPr fontId="2" type="noConversion"/>
  </si>
  <si>
    <t>한국잡월드</t>
    <phoneticPr fontId="2" type="noConversion"/>
  </si>
  <si>
    <t>판교창조경제밸리 기업지원허브</t>
    <phoneticPr fontId="2" type="noConversion"/>
  </si>
  <si>
    <t>나우빌딩</t>
    <phoneticPr fontId="2" type="noConversion"/>
  </si>
  <si>
    <t>031-603-8770</t>
    <phoneticPr fontId="2" type="noConversion"/>
  </si>
  <si>
    <r>
      <t>연면적</t>
    </r>
    <r>
      <rPr>
        <b/>
        <sz val="9"/>
        <color rgb="FFFF0000"/>
        <rFont val="맑은 고딕"/>
        <family val="3"/>
        <charset val="129"/>
        <scheme val="minor"/>
      </rPr>
      <t>(재확인필요)</t>
    </r>
    <phoneticPr fontId="2" type="noConversion"/>
  </si>
  <si>
    <t>다중이용시설 현황(2026. 3. 기준 )</t>
    <phoneticPr fontId="2" type="noConversion"/>
  </si>
  <si>
    <t>(국공립)어린이집</t>
    <phoneticPr fontId="2" type="noConversion"/>
  </si>
  <si>
    <t>아테라숲어린이집</t>
    <phoneticPr fontId="2" type="noConversion"/>
  </si>
  <si>
    <t>도서관</t>
    <phoneticPr fontId="2" type="noConversion"/>
  </si>
  <si>
    <t>수내도서관</t>
    <phoneticPr fontId="2" type="noConversion"/>
  </si>
  <si>
    <t>트리니티 산후조리원 판교</t>
  </si>
  <si>
    <t>월드킹 성남점</t>
  </si>
  <si>
    <t>피에스케이 그룹 판교캠퍼스</t>
    <phoneticPr fontId="2" type="noConversion"/>
  </si>
  <si>
    <t>수내역환승공영주차장</t>
    <phoneticPr fontId="2" type="noConversion"/>
  </si>
  <si>
    <t>분당동공원마을공영주차장</t>
    <phoneticPr fontId="2" type="noConversion"/>
  </si>
  <si>
    <t>희망대근린공원 부설주차장</t>
    <phoneticPr fontId="2" type="noConversion"/>
  </si>
  <si>
    <t>일성 오퍼스원</t>
  </si>
  <si>
    <t>금곡공원 국민체육센터</t>
    <phoneticPr fontId="2" type="noConversion"/>
  </si>
  <si>
    <t>파크리버 스퀘어</t>
    <phoneticPr fontId="2" type="noConversion"/>
  </si>
  <si>
    <t>성남종합버스터미널</t>
    <phoneticPr fontId="2" type="noConversion"/>
  </si>
  <si>
    <t>브이원텍, 소만사 사옥</t>
    <phoneticPr fontId="2" type="noConversion"/>
  </si>
  <si>
    <t>텐엑스타워(놀유니버스)</t>
    <phoneticPr fontId="2" type="noConversion"/>
  </si>
  <si>
    <t>픽셀플러스 판교</t>
    <phoneticPr fontId="2" type="noConversion"/>
  </si>
  <si>
    <t>여객자동차터미널대합실</t>
    <phoneticPr fontId="2" type="noConversion"/>
  </si>
  <si>
    <t>메가박스 모란</t>
    <phoneticPr fontId="2" type="noConversion"/>
  </si>
  <si>
    <t>티케이정형외과의원</t>
  </si>
  <si>
    <t>더미즈병원</t>
  </si>
  <si>
    <t>옵티멈존PC카페 서현역점</t>
    <phoneticPr fontId="2" type="noConversion"/>
  </si>
  <si>
    <t>아이센스리그PC 성남태평점</t>
  </si>
  <si>
    <t>원탑PC cafe</t>
  </si>
  <si>
    <t>옵티멈존PC카페 금광1호점</t>
  </si>
  <si>
    <t>비이케이분당어학원</t>
    <phoneticPr fontId="2" type="noConversion"/>
  </si>
  <si>
    <t>러셀분당학원</t>
  </si>
  <si>
    <t>성남시 수정구 남위례로 116</t>
    <phoneticPr fontId="2" type="noConversion"/>
  </si>
  <si>
    <t>031-722-4061</t>
  </si>
  <si>
    <t>성남시 분당구 판교공원로4길 27 (판교동)</t>
  </si>
  <si>
    <t>지하1층:581.55㎡
1층:559.34㎡
2층:564.42㎡
3층:564.42㎡</t>
    <phoneticPr fontId="2" type="noConversion"/>
  </si>
  <si>
    <t>성남시 분당구 미금일로 105</t>
    <phoneticPr fontId="2" type="noConversion"/>
  </si>
  <si>
    <t>성남시 수정구 공원로370번길 26</t>
    <phoneticPr fontId="2" type="noConversion"/>
  </si>
  <si>
    <t>성남시 분당구 불정로 272</t>
    <phoneticPr fontId="2" type="noConversion"/>
  </si>
  <si>
    <t>031-729-1717</t>
    <phoneticPr fontId="2" type="noConversion"/>
  </si>
  <si>
    <t>성남시 분당구 내정로 58 (정자동,스포츠라이프 스포츠센터 지하2-3층)</t>
    <phoneticPr fontId="2" type="noConversion"/>
  </si>
  <si>
    <t>성남시 분당구 황새울로 321, 3층</t>
    <phoneticPr fontId="2" type="noConversion"/>
  </si>
  <si>
    <t>성남시 분당구 서판교로 150, 3,4층</t>
  </si>
  <si>
    <t>031-606-3120</t>
  </si>
  <si>
    <t>경기도 성남시 수정구 산성대로 331, 한신프라자 지하2층 (신흥동)</t>
  </si>
  <si>
    <t>031-622-7119</t>
    <phoneticPr fontId="2" type="noConversion"/>
  </si>
  <si>
    <t>성남시 분당구 내정로165번길 38</t>
    <phoneticPr fontId="2" type="noConversion"/>
  </si>
  <si>
    <t>031-8017-7341</t>
    <phoneticPr fontId="2" type="noConversion"/>
  </si>
  <si>
    <t>031-8017-7341</t>
  </si>
  <si>
    <t>성남시 수정구 금토로 75</t>
    <phoneticPr fontId="2" type="noConversion"/>
  </si>
  <si>
    <t>성남시 분당구 분당동 101</t>
    <phoneticPr fontId="2" type="noConversion"/>
  </si>
  <si>
    <t>031-710-3831</t>
    <phoneticPr fontId="2" type="noConversion"/>
  </si>
  <si>
    <t>성남시 수정구 성남대로 1330</t>
  </si>
  <si>
    <t>031-759-1212</t>
  </si>
  <si>
    <t>성남시 분당구 금곡로 302</t>
    <phoneticPr fontId="2" type="noConversion"/>
  </si>
  <si>
    <t>성남시 분당구 돌마로 173</t>
    <phoneticPr fontId="2" type="noConversion"/>
  </si>
  <si>
    <t>031-781-2600</t>
    <phoneticPr fontId="2" type="noConversion"/>
  </si>
  <si>
    <t>성남시 수정구 금토로 61</t>
    <phoneticPr fontId="2" type="noConversion"/>
  </si>
  <si>
    <t>성남시 수정구 금토로 70</t>
    <phoneticPr fontId="2" type="noConversion"/>
  </si>
  <si>
    <t>성남시 수정구 금토로40번길 30</t>
    <phoneticPr fontId="2" type="noConversion"/>
  </si>
  <si>
    <t>031-756-2900</t>
  </si>
  <si>
    <t>031-778-8218</t>
    <phoneticPr fontId="2" type="noConversion"/>
  </si>
  <si>
    <t>031-733-7900</t>
  </si>
  <si>
    <t>031-8017-9665</t>
    <phoneticPr fontId="2" type="noConversion"/>
  </si>
  <si>
    <t>성남시 분당구 동판교로 55</t>
    <phoneticPr fontId="2" type="noConversion"/>
  </si>
  <si>
    <t>1899-5533</t>
  </si>
  <si>
    <t>031-725-6151</t>
    <phoneticPr fontId="2" type="noConversion"/>
  </si>
  <si>
    <t>031-738-7782</t>
    <phoneticPr fontId="2" type="noConversion"/>
  </si>
  <si>
    <t>경기도 성남시 수정구 수정로 91, 더미즈병원 (태평동)</t>
  </si>
  <si>
    <t>031-752-1119</t>
  </si>
  <si>
    <t>성남시 분당구 분당로53번길 20, 이랜드분당프라자 지하1층 (서현동)</t>
    <phoneticPr fontId="2" type="noConversion"/>
  </si>
  <si>
    <t>성남시 수정구 수정로 179, 지층 (태평동)</t>
  </si>
  <si>
    <t>성남시 중원구 산성대로 556, 한양빌딩 3층 (은행동)</t>
    <phoneticPr fontId="2" type="noConversion"/>
  </si>
  <si>
    <t>성남시 중원구 광명로 331, 지하1층 (금광동)</t>
    <phoneticPr fontId="2" type="noConversion"/>
  </si>
  <si>
    <t>031-697-8186</t>
    <phoneticPr fontId="2" type="noConversion"/>
  </si>
  <si>
    <t>경기도 성남시 분당구 성남대로 381 , 401호, 402-1호, 403호(정자동, 폴라리스빌딩)</t>
  </si>
  <si>
    <t>031-629-1010</t>
  </si>
  <si>
    <t>705-0497</t>
    <phoneticPr fontId="2" type="noConversion"/>
  </si>
  <si>
    <t>031-711-1679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</si>
</sst>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indexed="8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76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/>
    <xf numFmtId="0" fontId="5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3" fontId="20" fillId="0" borderId="1" xfId="0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/>
    </xf>
    <xf numFmtId="0" fontId="20" fillId="0" borderId="1" xfId="7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1" xfId="8" applyFont="1" applyFill="1" applyBorder="1" applyAlignment="1">
      <alignment horizontal="center" vertical="center"/>
    </xf>
  </cellXfs>
  <cellStyles count="9">
    <cellStyle name="쉼표 [0]" xfId="7" builtinId="6"/>
    <cellStyle name="쉼표 [0] 10" xfId="4" xr:uid="{D9AA685C-F27A-43C8-86B2-770200DFBE54}"/>
    <cellStyle name="쉼표 [0] 2" xfId="1" xr:uid="{55F58DE4-2FF8-42C6-B9DA-7CC59B95DCAE}"/>
    <cellStyle name="표준" xfId="0" builtinId="0"/>
    <cellStyle name="표준 10" xfId="6" xr:uid="{63E0ED93-C5EF-4EF8-98D6-AFCB4F8CB628}"/>
    <cellStyle name="표준 11" xfId="5" xr:uid="{226BC834-A8CF-4194-913A-62A41B88D6D1}"/>
    <cellStyle name="표준 2" xfId="8" xr:uid="{7B310A1B-DB4D-4E52-87AF-5028A782730B}"/>
    <cellStyle name="표준 7" xfId="3" xr:uid="{EED4A1C3-685C-40C4-9D5C-DAF63FD85A4D}"/>
    <cellStyle name="표준 8" xfId="2" xr:uid="{FF31588C-8BF6-424E-A8B3-048E9597F4B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F842"/>
  <sheetViews>
    <sheetView tabSelected="1" zoomScaleNormal="100" workbookViewId="0">
      <pane ySplit="3" topLeftCell="A4" activePane="bottomLeft" state="frozen"/>
      <selection activeCell="A5" sqref="A5:XFD5"/>
      <selection pane="bottomLeft" activeCell="B2" sqref="B2"/>
    </sheetView>
  </sheetViews>
  <sheetFormatPr defaultRowHeight="20.25" x14ac:dyDescent="0.15"/>
  <cols>
    <col min="1" max="1" width="6.88671875" style="1" customWidth="1"/>
    <col min="2" max="2" width="12.109375" style="2" customWidth="1"/>
    <col min="3" max="3" width="15.44140625" style="2" customWidth="1"/>
    <col min="4" max="4" width="33.44140625" style="20" customWidth="1"/>
    <col min="5" max="5" width="13" style="3" customWidth="1"/>
    <col min="6" max="6" width="12.5546875" style="4" customWidth="1"/>
    <col min="7" max="16384" width="8.88671875" style="5"/>
  </cols>
  <sheetData>
    <row r="1" spans="1:6" x14ac:dyDescent="0.15">
      <c r="E1" s="23"/>
      <c r="F1" s="23"/>
    </row>
    <row r="2" spans="1:6" ht="40.5" customHeight="1" x14ac:dyDescent="0.15">
      <c r="A2" s="12"/>
      <c r="B2" s="6" t="s">
        <v>2135</v>
      </c>
      <c r="D2" s="21"/>
      <c r="E2" s="24"/>
      <c r="F2" s="24"/>
    </row>
    <row r="3" spans="1:6" ht="16.5" x14ac:dyDescent="0.15">
      <c r="A3" s="7" t="s">
        <v>0</v>
      </c>
      <c r="B3" s="8" t="s">
        <v>1</v>
      </c>
      <c r="C3" s="8" t="s">
        <v>2</v>
      </c>
      <c r="D3" s="19" t="s">
        <v>3</v>
      </c>
      <c r="E3" s="25" t="s">
        <v>2134</v>
      </c>
      <c r="F3" s="8" t="s">
        <v>4</v>
      </c>
    </row>
    <row r="4" spans="1:6" s="10" customFormat="1" ht="12" x14ac:dyDescent="0.15">
      <c r="A4" s="17">
        <v>1</v>
      </c>
      <c r="B4" s="17" t="s">
        <v>1576</v>
      </c>
      <c r="C4" s="17" t="s">
        <v>1577</v>
      </c>
      <c r="D4" s="17" t="s">
        <v>1935</v>
      </c>
      <c r="E4" s="17">
        <v>1170</v>
      </c>
      <c r="F4" s="17" t="s">
        <v>1578</v>
      </c>
    </row>
    <row r="5" spans="1:6" s="10" customFormat="1" ht="12" x14ac:dyDescent="0.15">
      <c r="A5" s="17">
        <v>2</v>
      </c>
      <c r="B5" s="17" t="s">
        <v>1576</v>
      </c>
      <c r="C5" s="17" t="s">
        <v>1579</v>
      </c>
      <c r="D5" s="17" t="s">
        <v>1975</v>
      </c>
      <c r="E5" s="17">
        <v>761</v>
      </c>
      <c r="F5" s="17" t="s">
        <v>1580</v>
      </c>
    </row>
    <row r="6" spans="1:6" s="10" customFormat="1" ht="12" x14ac:dyDescent="0.15">
      <c r="A6" s="17">
        <v>3</v>
      </c>
      <c r="B6" s="17" t="s">
        <v>1576</v>
      </c>
      <c r="C6" s="17" t="s">
        <v>1581</v>
      </c>
      <c r="D6" s="17" t="s">
        <v>1963</v>
      </c>
      <c r="E6" s="17">
        <v>448</v>
      </c>
      <c r="F6" s="17" t="s">
        <v>1582</v>
      </c>
    </row>
    <row r="7" spans="1:6" s="10" customFormat="1" ht="12" x14ac:dyDescent="0.15">
      <c r="A7" s="17">
        <v>4</v>
      </c>
      <c r="B7" s="17" t="s">
        <v>1576</v>
      </c>
      <c r="C7" s="17" t="s">
        <v>1583</v>
      </c>
      <c r="D7" s="17" t="s">
        <v>1972</v>
      </c>
      <c r="E7" s="17">
        <v>728</v>
      </c>
      <c r="F7" s="17" t="s">
        <v>1584</v>
      </c>
    </row>
    <row r="8" spans="1:6" s="10" customFormat="1" ht="12" x14ac:dyDescent="0.15">
      <c r="A8" s="17">
        <v>5</v>
      </c>
      <c r="B8" s="17" t="s">
        <v>1576</v>
      </c>
      <c r="C8" s="17" t="s">
        <v>1585</v>
      </c>
      <c r="D8" s="17" t="s">
        <v>1958</v>
      </c>
      <c r="E8" s="17">
        <v>826</v>
      </c>
      <c r="F8" s="17" t="s">
        <v>1586</v>
      </c>
    </row>
    <row r="9" spans="1:6" s="10" customFormat="1" ht="12" x14ac:dyDescent="0.15">
      <c r="A9" s="17">
        <v>6</v>
      </c>
      <c r="B9" s="17" t="s">
        <v>1576</v>
      </c>
      <c r="C9" s="17" t="s">
        <v>1587</v>
      </c>
      <c r="D9" s="17" t="s">
        <v>1969</v>
      </c>
      <c r="E9" s="17">
        <v>430</v>
      </c>
      <c r="F9" s="17" t="s">
        <v>1588</v>
      </c>
    </row>
    <row r="10" spans="1:6" s="10" customFormat="1" ht="12" x14ac:dyDescent="0.15">
      <c r="A10" s="17">
        <v>7</v>
      </c>
      <c r="B10" s="17" t="s">
        <v>1576</v>
      </c>
      <c r="C10" s="17" t="s">
        <v>1570</v>
      </c>
      <c r="D10" s="17" t="s">
        <v>1571</v>
      </c>
      <c r="E10" s="17">
        <v>1102</v>
      </c>
      <c r="F10" s="17" t="s">
        <v>1572</v>
      </c>
    </row>
    <row r="11" spans="1:6" s="10" customFormat="1" ht="12" x14ac:dyDescent="0.15">
      <c r="A11" s="17">
        <v>8</v>
      </c>
      <c r="B11" s="17" t="s">
        <v>1576</v>
      </c>
      <c r="C11" s="17" t="s">
        <v>1589</v>
      </c>
      <c r="D11" s="17" t="s">
        <v>1936</v>
      </c>
      <c r="E11" s="17">
        <v>1206</v>
      </c>
      <c r="F11" s="17" t="s">
        <v>1590</v>
      </c>
    </row>
    <row r="12" spans="1:6" s="10" customFormat="1" ht="12" x14ac:dyDescent="0.15">
      <c r="A12" s="17">
        <v>9</v>
      </c>
      <c r="B12" s="17" t="s">
        <v>1576</v>
      </c>
      <c r="C12" s="17" t="s">
        <v>1591</v>
      </c>
      <c r="D12" s="17" t="s">
        <v>1937</v>
      </c>
      <c r="E12" s="17">
        <v>1743</v>
      </c>
      <c r="F12" s="17" t="s">
        <v>1592</v>
      </c>
    </row>
    <row r="13" spans="1:6" s="10" customFormat="1" ht="12" x14ac:dyDescent="0.15">
      <c r="A13" s="17">
        <v>10</v>
      </c>
      <c r="B13" s="17" t="s">
        <v>1576</v>
      </c>
      <c r="C13" s="17" t="s">
        <v>1593</v>
      </c>
      <c r="D13" s="17" t="s">
        <v>1912</v>
      </c>
      <c r="E13" s="17">
        <v>982</v>
      </c>
      <c r="F13" s="17" t="s">
        <v>1594</v>
      </c>
    </row>
    <row r="14" spans="1:6" s="10" customFormat="1" ht="12" x14ac:dyDescent="0.15">
      <c r="A14" s="17">
        <v>11</v>
      </c>
      <c r="B14" s="17" t="s">
        <v>1576</v>
      </c>
      <c r="C14" s="17" t="s">
        <v>1595</v>
      </c>
      <c r="D14" s="17" t="s">
        <v>1948</v>
      </c>
      <c r="E14" s="17">
        <v>580</v>
      </c>
      <c r="F14" s="17" t="s">
        <v>1596</v>
      </c>
    </row>
    <row r="15" spans="1:6" s="10" customFormat="1" ht="12" x14ac:dyDescent="0.15">
      <c r="A15" s="17">
        <v>12</v>
      </c>
      <c r="B15" s="17" t="s">
        <v>1576</v>
      </c>
      <c r="C15" s="17" t="s">
        <v>1597</v>
      </c>
      <c r="D15" s="17" t="s">
        <v>1941</v>
      </c>
      <c r="E15" s="17">
        <v>620</v>
      </c>
      <c r="F15" s="17" t="s">
        <v>1598</v>
      </c>
    </row>
    <row r="16" spans="1:6" s="10" customFormat="1" ht="12" x14ac:dyDescent="0.15">
      <c r="A16" s="17">
        <v>13</v>
      </c>
      <c r="B16" s="17" t="s">
        <v>1576</v>
      </c>
      <c r="C16" s="17" t="s">
        <v>1599</v>
      </c>
      <c r="D16" s="17" t="s">
        <v>1942</v>
      </c>
      <c r="E16" s="17">
        <v>540</v>
      </c>
      <c r="F16" s="17" t="s">
        <v>1600</v>
      </c>
    </row>
    <row r="17" spans="1:6" s="10" customFormat="1" ht="12" x14ac:dyDescent="0.15">
      <c r="A17" s="17">
        <v>14</v>
      </c>
      <c r="B17" s="17" t="s">
        <v>1576</v>
      </c>
      <c r="C17" s="17" t="s">
        <v>1601</v>
      </c>
      <c r="D17" s="17" t="s">
        <v>1878</v>
      </c>
      <c r="E17" s="17">
        <v>1695</v>
      </c>
      <c r="F17" s="17" t="s">
        <v>1602</v>
      </c>
    </row>
    <row r="18" spans="1:6" s="10" customFormat="1" ht="12" x14ac:dyDescent="0.15">
      <c r="A18" s="17">
        <v>15</v>
      </c>
      <c r="B18" s="17" t="s">
        <v>1576</v>
      </c>
      <c r="C18" s="17" t="s">
        <v>1603</v>
      </c>
      <c r="D18" s="17" t="s">
        <v>1877</v>
      </c>
      <c r="E18" s="17">
        <v>1187</v>
      </c>
      <c r="F18" s="17" t="s">
        <v>1604</v>
      </c>
    </row>
    <row r="19" spans="1:6" s="10" customFormat="1" ht="12" x14ac:dyDescent="0.15">
      <c r="A19" s="17">
        <v>16</v>
      </c>
      <c r="B19" s="17" t="s">
        <v>1576</v>
      </c>
      <c r="C19" s="17" t="s">
        <v>1605</v>
      </c>
      <c r="D19" s="17" t="s">
        <v>1917</v>
      </c>
      <c r="E19" s="17">
        <v>714</v>
      </c>
      <c r="F19" s="17" t="s">
        <v>1606</v>
      </c>
    </row>
    <row r="20" spans="1:6" s="10" customFormat="1" ht="12" x14ac:dyDescent="0.15">
      <c r="A20" s="17">
        <v>17</v>
      </c>
      <c r="B20" s="17" t="s">
        <v>1576</v>
      </c>
      <c r="C20" s="17" t="s">
        <v>1607</v>
      </c>
      <c r="D20" s="17" t="s">
        <v>1966</v>
      </c>
      <c r="E20" s="17">
        <v>813</v>
      </c>
      <c r="F20" s="17" t="s">
        <v>1608</v>
      </c>
    </row>
    <row r="21" spans="1:6" s="10" customFormat="1" ht="12" x14ac:dyDescent="0.15">
      <c r="A21" s="17">
        <v>18</v>
      </c>
      <c r="B21" s="17" t="s">
        <v>1576</v>
      </c>
      <c r="C21" s="17" t="s">
        <v>1609</v>
      </c>
      <c r="D21" s="17" t="s">
        <v>1870</v>
      </c>
      <c r="E21" s="17">
        <v>995</v>
      </c>
      <c r="F21" s="17" t="s">
        <v>1610</v>
      </c>
    </row>
    <row r="22" spans="1:6" s="10" customFormat="1" ht="12" x14ac:dyDescent="0.15">
      <c r="A22" s="17">
        <v>19</v>
      </c>
      <c r="B22" s="17" t="s">
        <v>1576</v>
      </c>
      <c r="C22" s="17" t="s">
        <v>1611</v>
      </c>
      <c r="D22" s="17" t="s">
        <v>1945</v>
      </c>
      <c r="E22" s="17">
        <v>506</v>
      </c>
      <c r="F22" s="17" t="s">
        <v>1612</v>
      </c>
    </row>
    <row r="23" spans="1:6" s="10" customFormat="1" ht="12" x14ac:dyDescent="0.15">
      <c r="A23" s="17">
        <v>20</v>
      </c>
      <c r="B23" s="17" t="s">
        <v>1576</v>
      </c>
      <c r="C23" s="17" t="s">
        <v>1613</v>
      </c>
      <c r="D23" s="17" t="s">
        <v>1929</v>
      </c>
      <c r="E23" s="17">
        <v>551</v>
      </c>
      <c r="F23" s="17" t="s">
        <v>1614</v>
      </c>
    </row>
    <row r="24" spans="1:6" s="10" customFormat="1" ht="12" x14ac:dyDescent="0.15">
      <c r="A24" s="17">
        <v>21</v>
      </c>
      <c r="B24" s="17" t="s">
        <v>1576</v>
      </c>
      <c r="C24" s="17" t="s">
        <v>1615</v>
      </c>
      <c r="D24" s="17" t="s">
        <v>1961</v>
      </c>
      <c r="E24" s="17">
        <v>615</v>
      </c>
      <c r="F24" s="17" t="s">
        <v>1616</v>
      </c>
    </row>
    <row r="25" spans="1:6" s="10" customFormat="1" ht="12" x14ac:dyDescent="0.15">
      <c r="A25" s="17">
        <v>22</v>
      </c>
      <c r="B25" s="17" t="s">
        <v>1576</v>
      </c>
      <c r="C25" s="17" t="s">
        <v>1617</v>
      </c>
      <c r="D25" s="17" t="s">
        <v>1947</v>
      </c>
      <c r="E25" s="17">
        <v>1111</v>
      </c>
      <c r="F25" s="17" t="s">
        <v>1618</v>
      </c>
    </row>
    <row r="26" spans="1:6" s="10" customFormat="1" ht="12" x14ac:dyDescent="0.15">
      <c r="A26" s="17">
        <v>23</v>
      </c>
      <c r="B26" s="17" t="s">
        <v>1576</v>
      </c>
      <c r="C26" s="17" t="s">
        <v>1619</v>
      </c>
      <c r="D26" s="17" t="s">
        <v>1933</v>
      </c>
      <c r="E26" s="17">
        <v>701</v>
      </c>
      <c r="F26" s="17" t="s">
        <v>1620</v>
      </c>
    </row>
    <row r="27" spans="1:6" s="10" customFormat="1" ht="12" x14ac:dyDescent="0.15">
      <c r="A27" s="17">
        <v>24</v>
      </c>
      <c r="B27" s="27" t="s">
        <v>2136</v>
      </c>
      <c r="C27" s="17" t="s">
        <v>2137</v>
      </c>
      <c r="D27" s="17" t="s">
        <v>2163</v>
      </c>
      <c r="E27" s="17">
        <v>591</v>
      </c>
      <c r="F27" s="17" t="s">
        <v>2164</v>
      </c>
    </row>
    <row r="28" spans="1:6" s="10" customFormat="1" ht="12" x14ac:dyDescent="0.15">
      <c r="A28" s="17">
        <v>25</v>
      </c>
      <c r="B28" s="17" t="s">
        <v>1576</v>
      </c>
      <c r="C28" s="17" t="s">
        <v>1621</v>
      </c>
      <c r="D28" s="17" t="s">
        <v>1907</v>
      </c>
      <c r="E28" s="17">
        <v>1986</v>
      </c>
      <c r="F28" s="17" t="s">
        <v>1622</v>
      </c>
    </row>
    <row r="29" spans="1:6" s="10" customFormat="1" ht="12" x14ac:dyDescent="0.15">
      <c r="A29" s="17">
        <v>26</v>
      </c>
      <c r="B29" s="17" t="s">
        <v>1576</v>
      </c>
      <c r="C29" s="17" t="s">
        <v>1623</v>
      </c>
      <c r="D29" s="17" t="s">
        <v>1921</v>
      </c>
      <c r="E29" s="17">
        <v>1295</v>
      </c>
      <c r="F29" s="17" t="s">
        <v>1624</v>
      </c>
    </row>
    <row r="30" spans="1:6" s="10" customFormat="1" ht="12" x14ac:dyDescent="0.15">
      <c r="A30" s="17">
        <v>27</v>
      </c>
      <c r="B30" s="17" t="s">
        <v>1576</v>
      </c>
      <c r="C30" s="17" t="s">
        <v>1625</v>
      </c>
      <c r="D30" s="17" t="s">
        <v>1927</v>
      </c>
      <c r="E30" s="17">
        <v>707</v>
      </c>
      <c r="F30" s="17" t="s">
        <v>1626</v>
      </c>
    </row>
    <row r="31" spans="1:6" s="10" customFormat="1" ht="12" x14ac:dyDescent="0.15">
      <c r="A31" s="17">
        <v>28</v>
      </c>
      <c r="B31" s="17" t="s">
        <v>1576</v>
      </c>
      <c r="C31" s="17" t="s">
        <v>1627</v>
      </c>
      <c r="D31" s="17" t="s">
        <v>1952</v>
      </c>
      <c r="E31" s="17">
        <v>503.85</v>
      </c>
      <c r="F31" s="17" t="s">
        <v>1628</v>
      </c>
    </row>
    <row r="32" spans="1:6" s="10" customFormat="1" ht="12" x14ac:dyDescent="0.15">
      <c r="A32" s="17">
        <v>29</v>
      </c>
      <c r="B32" s="17" t="s">
        <v>1576</v>
      </c>
      <c r="C32" s="17" t="s">
        <v>1629</v>
      </c>
      <c r="D32" s="17" t="s">
        <v>1955</v>
      </c>
      <c r="E32" s="17">
        <v>540</v>
      </c>
      <c r="F32" s="17" t="s">
        <v>1630</v>
      </c>
    </row>
    <row r="33" spans="1:6" s="10" customFormat="1" ht="12" x14ac:dyDescent="0.15">
      <c r="A33" s="17">
        <v>30</v>
      </c>
      <c r="B33" s="17" t="s">
        <v>1576</v>
      </c>
      <c r="C33" s="17" t="s">
        <v>1631</v>
      </c>
      <c r="D33" s="17" t="s">
        <v>1954</v>
      </c>
      <c r="E33" s="17">
        <v>518</v>
      </c>
      <c r="F33" s="17" t="s">
        <v>1632</v>
      </c>
    </row>
    <row r="34" spans="1:6" s="10" customFormat="1" ht="12" x14ac:dyDescent="0.15">
      <c r="A34" s="17">
        <v>31</v>
      </c>
      <c r="B34" s="17" t="s">
        <v>1576</v>
      </c>
      <c r="C34" s="17" t="s">
        <v>1633</v>
      </c>
      <c r="D34" s="17" t="s">
        <v>1956</v>
      </c>
      <c r="E34" s="17">
        <v>536</v>
      </c>
      <c r="F34" s="17" t="s">
        <v>1634</v>
      </c>
    </row>
    <row r="35" spans="1:6" s="10" customFormat="1" ht="12" x14ac:dyDescent="0.15">
      <c r="A35" s="17">
        <v>32</v>
      </c>
      <c r="B35" s="17" t="s">
        <v>1576</v>
      </c>
      <c r="C35" s="17" t="s">
        <v>1635</v>
      </c>
      <c r="D35" s="17" t="s">
        <v>1898</v>
      </c>
      <c r="E35" s="17">
        <v>1084</v>
      </c>
      <c r="F35" s="17" t="s">
        <v>1636</v>
      </c>
    </row>
    <row r="36" spans="1:6" s="10" customFormat="1" ht="12" x14ac:dyDescent="0.15">
      <c r="A36" s="17">
        <v>33</v>
      </c>
      <c r="B36" s="17" t="s">
        <v>1576</v>
      </c>
      <c r="C36" s="17" t="s">
        <v>1637</v>
      </c>
      <c r="D36" s="17" t="s">
        <v>1962</v>
      </c>
      <c r="E36" s="17">
        <v>1080</v>
      </c>
      <c r="F36" s="17" t="s">
        <v>1638</v>
      </c>
    </row>
    <row r="37" spans="1:6" s="10" customFormat="1" ht="12" x14ac:dyDescent="0.15">
      <c r="A37" s="17">
        <v>34</v>
      </c>
      <c r="B37" s="17" t="s">
        <v>1576</v>
      </c>
      <c r="C37" s="17" t="s">
        <v>1639</v>
      </c>
      <c r="D37" s="17" t="s">
        <v>1940</v>
      </c>
      <c r="E37" s="17">
        <v>558</v>
      </c>
      <c r="F37" s="17" t="s">
        <v>1640</v>
      </c>
    </row>
    <row r="38" spans="1:6" s="10" customFormat="1" ht="12" x14ac:dyDescent="0.15">
      <c r="A38" s="17">
        <v>35</v>
      </c>
      <c r="B38" s="17" t="s">
        <v>1576</v>
      </c>
      <c r="C38" s="17" t="s">
        <v>1641</v>
      </c>
      <c r="D38" s="17" t="s">
        <v>1934</v>
      </c>
      <c r="E38" s="17">
        <v>1310</v>
      </c>
      <c r="F38" s="17" t="s">
        <v>1642</v>
      </c>
    </row>
    <row r="39" spans="1:6" s="10" customFormat="1" ht="12" x14ac:dyDescent="0.15">
      <c r="A39" s="17">
        <v>36</v>
      </c>
      <c r="B39" s="17" t="s">
        <v>1576</v>
      </c>
      <c r="C39" s="17" t="s">
        <v>1643</v>
      </c>
      <c r="D39" s="17" t="s">
        <v>1922</v>
      </c>
      <c r="E39" s="17">
        <v>511</v>
      </c>
      <c r="F39" s="17" t="s">
        <v>1644</v>
      </c>
    </row>
    <row r="40" spans="1:6" s="10" customFormat="1" ht="12" x14ac:dyDescent="0.15">
      <c r="A40" s="17">
        <v>37</v>
      </c>
      <c r="B40" s="17" t="s">
        <v>1576</v>
      </c>
      <c r="C40" s="17" t="s">
        <v>2106</v>
      </c>
      <c r="D40" s="17" t="s">
        <v>2116</v>
      </c>
      <c r="E40" s="17">
        <v>1156</v>
      </c>
      <c r="F40" s="17" t="s">
        <v>2107</v>
      </c>
    </row>
    <row r="41" spans="1:6" s="10" customFormat="1" ht="12" x14ac:dyDescent="0.15">
      <c r="A41" s="17">
        <v>38</v>
      </c>
      <c r="B41" s="17" t="s">
        <v>1576</v>
      </c>
      <c r="C41" s="17" t="s">
        <v>1645</v>
      </c>
      <c r="D41" s="17" t="s">
        <v>1926</v>
      </c>
      <c r="E41" s="17">
        <v>2231</v>
      </c>
      <c r="F41" s="17" t="s">
        <v>1646</v>
      </c>
    </row>
    <row r="42" spans="1:6" s="10" customFormat="1" ht="12" x14ac:dyDescent="0.15">
      <c r="A42" s="17">
        <v>39</v>
      </c>
      <c r="B42" s="17" t="s">
        <v>1576</v>
      </c>
      <c r="C42" s="17" t="s">
        <v>1647</v>
      </c>
      <c r="D42" s="17" t="s">
        <v>2165</v>
      </c>
      <c r="E42" s="17">
        <v>1090</v>
      </c>
      <c r="F42" s="17" t="s">
        <v>1648</v>
      </c>
    </row>
    <row r="43" spans="1:6" s="10" customFormat="1" ht="12" x14ac:dyDescent="0.15">
      <c r="A43" s="17">
        <v>40</v>
      </c>
      <c r="B43" s="17" t="s">
        <v>1576</v>
      </c>
      <c r="C43" s="17" t="s">
        <v>1649</v>
      </c>
      <c r="D43" s="17" t="s">
        <v>1923</v>
      </c>
      <c r="E43" s="17">
        <v>1640</v>
      </c>
      <c r="F43" s="17" t="s">
        <v>1650</v>
      </c>
    </row>
    <row r="44" spans="1:6" s="10" customFormat="1" ht="12" x14ac:dyDescent="0.15">
      <c r="A44" s="17">
        <v>41</v>
      </c>
      <c r="B44" s="17" t="s">
        <v>1576</v>
      </c>
      <c r="C44" s="17" t="s">
        <v>1651</v>
      </c>
      <c r="D44" s="17" t="s">
        <v>1946</v>
      </c>
      <c r="E44" s="17">
        <v>581</v>
      </c>
      <c r="F44" s="17" t="s">
        <v>1652</v>
      </c>
    </row>
    <row r="45" spans="1:6" s="10" customFormat="1" ht="12" x14ac:dyDescent="0.15">
      <c r="A45" s="17">
        <v>42</v>
      </c>
      <c r="B45" s="17" t="s">
        <v>1576</v>
      </c>
      <c r="C45" s="17" t="s">
        <v>1653</v>
      </c>
      <c r="D45" s="17" t="s">
        <v>1971</v>
      </c>
      <c r="E45" s="17">
        <v>600</v>
      </c>
      <c r="F45" s="17" t="s">
        <v>1654</v>
      </c>
    </row>
    <row r="46" spans="1:6" s="10" customFormat="1" ht="12" x14ac:dyDescent="0.15">
      <c r="A46" s="17">
        <v>43</v>
      </c>
      <c r="B46" s="17" t="s">
        <v>1576</v>
      </c>
      <c r="C46" s="17" t="s">
        <v>1655</v>
      </c>
      <c r="D46" s="17" t="s">
        <v>1906</v>
      </c>
      <c r="E46" s="17">
        <v>726</v>
      </c>
      <c r="F46" s="17" t="s">
        <v>1656</v>
      </c>
    </row>
    <row r="47" spans="1:6" s="10" customFormat="1" ht="12" x14ac:dyDescent="0.15">
      <c r="A47" s="17">
        <v>44</v>
      </c>
      <c r="B47" s="17" t="s">
        <v>13</v>
      </c>
      <c r="C47" s="17" t="s">
        <v>63</v>
      </c>
      <c r="D47" s="17" t="s">
        <v>64</v>
      </c>
      <c r="E47" s="17" t="s">
        <v>65</v>
      </c>
      <c r="F47" s="17" t="s">
        <v>66</v>
      </c>
    </row>
    <row r="48" spans="1:6" s="10" customFormat="1" ht="12" x14ac:dyDescent="0.15">
      <c r="A48" s="17">
        <v>45</v>
      </c>
      <c r="B48" s="17" t="s">
        <v>13</v>
      </c>
      <c r="C48" s="17" t="s">
        <v>2068</v>
      </c>
      <c r="D48" s="17" t="s">
        <v>43</v>
      </c>
      <c r="E48" s="17" t="s">
        <v>44</v>
      </c>
      <c r="F48" s="17" t="s">
        <v>45</v>
      </c>
    </row>
    <row r="49" spans="1:6" s="10" customFormat="1" ht="12" x14ac:dyDescent="0.15">
      <c r="A49" s="17">
        <v>46</v>
      </c>
      <c r="B49" s="17" t="s">
        <v>13</v>
      </c>
      <c r="C49" s="17" t="s">
        <v>25</v>
      </c>
      <c r="D49" s="17" t="s">
        <v>26</v>
      </c>
      <c r="E49" s="17" t="s">
        <v>27</v>
      </c>
      <c r="F49" s="17" t="s">
        <v>28</v>
      </c>
    </row>
    <row r="50" spans="1:6" s="10" customFormat="1" ht="12" x14ac:dyDescent="0.15">
      <c r="A50" s="17">
        <v>47</v>
      </c>
      <c r="B50" s="17" t="s">
        <v>13</v>
      </c>
      <c r="C50" s="17" t="s">
        <v>54</v>
      </c>
      <c r="D50" s="17" t="s">
        <v>55</v>
      </c>
      <c r="E50" s="17" t="s">
        <v>2166</v>
      </c>
      <c r="F50" s="17" t="s">
        <v>56</v>
      </c>
    </row>
    <row r="51" spans="1:6" s="10" customFormat="1" ht="12" x14ac:dyDescent="0.15">
      <c r="A51" s="17">
        <v>48</v>
      </c>
      <c r="B51" s="17" t="s">
        <v>13</v>
      </c>
      <c r="C51" s="17" t="s">
        <v>14</v>
      </c>
      <c r="D51" s="17" t="s">
        <v>15</v>
      </c>
      <c r="E51" s="17" t="s">
        <v>16</v>
      </c>
      <c r="F51" s="17" t="s">
        <v>17</v>
      </c>
    </row>
    <row r="52" spans="1:6" s="10" customFormat="1" ht="12" x14ac:dyDescent="0.15">
      <c r="A52" s="17">
        <v>49</v>
      </c>
      <c r="B52" s="17" t="s">
        <v>13</v>
      </c>
      <c r="C52" s="17" t="s">
        <v>21</v>
      </c>
      <c r="D52" s="17" t="s">
        <v>22</v>
      </c>
      <c r="E52" s="17" t="s">
        <v>23</v>
      </c>
      <c r="F52" s="17" t="s">
        <v>24</v>
      </c>
    </row>
    <row r="53" spans="1:6" s="10" customFormat="1" ht="12" x14ac:dyDescent="0.15">
      <c r="A53" s="17">
        <v>50</v>
      </c>
      <c r="B53" s="17" t="s">
        <v>13</v>
      </c>
      <c r="C53" s="17" t="s">
        <v>51</v>
      </c>
      <c r="D53" s="17" t="s">
        <v>1987</v>
      </c>
      <c r="E53" s="17" t="s">
        <v>52</v>
      </c>
      <c r="F53" s="17" t="s">
        <v>53</v>
      </c>
    </row>
    <row r="54" spans="1:6" s="10" customFormat="1" ht="12" x14ac:dyDescent="0.15">
      <c r="A54" s="17">
        <v>51</v>
      </c>
      <c r="B54" s="17" t="s">
        <v>13</v>
      </c>
      <c r="C54" s="17" t="s">
        <v>35</v>
      </c>
      <c r="D54" s="17" t="s">
        <v>1988</v>
      </c>
      <c r="E54" s="17">
        <v>1112.3599999999999</v>
      </c>
      <c r="F54" s="17" t="s">
        <v>36</v>
      </c>
    </row>
    <row r="55" spans="1:6" s="10" customFormat="1" ht="12" x14ac:dyDescent="0.15">
      <c r="A55" s="17">
        <v>52</v>
      </c>
      <c r="B55" s="17" t="s">
        <v>13</v>
      </c>
      <c r="C55" s="17" t="s">
        <v>40</v>
      </c>
      <c r="D55" s="17" t="s">
        <v>1989</v>
      </c>
      <c r="E55" s="17" t="s">
        <v>41</v>
      </c>
      <c r="F55" s="17" t="s">
        <v>42</v>
      </c>
    </row>
    <row r="56" spans="1:6" s="10" customFormat="1" ht="12" x14ac:dyDescent="0.15">
      <c r="A56" s="17">
        <v>53</v>
      </c>
      <c r="B56" s="17" t="s">
        <v>13</v>
      </c>
      <c r="C56" s="17" t="s">
        <v>32</v>
      </c>
      <c r="D56" s="17" t="s">
        <v>1991</v>
      </c>
      <c r="E56" s="17" t="s">
        <v>33</v>
      </c>
      <c r="F56" s="17" t="s">
        <v>34</v>
      </c>
    </row>
    <row r="57" spans="1:6" s="10" customFormat="1" ht="12" x14ac:dyDescent="0.15">
      <c r="A57" s="17">
        <v>54</v>
      </c>
      <c r="B57" s="17" t="s">
        <v>13</v>
      </c>
      <c r="C57" s="17" t="s">
        <v>57</v>
      </c>
      <c r="D57" s="17" t="s">
        <v>1992</v>
      </c>
      <c r="E57" s="17" t="s">
        <v>58</v>
      </c>
      <c r="F57" s="17" t="s">
        <v>59</v>
      </c>
    </row>
    <row r="58" spans="1:6" s="10" customFormat="1" ht="12" x14ac:dyDescent="0.15">
      <c r="A58" s="17">
        <v>55</v>
      </c>
      <c r="B58" s="17" t="s">
        <v>13</v>
      </c>
      <c r="C58" s="17" t="s">
        <v>18</v>
      </c>
      <c r="D58" s="17" t="s">
        <v>1863</v>
      </c>
      <c r="E58" s="17" t="s">
        <v>19</v>
      </c>
      <c r="F58" s="17" t="s">
        <v>20</v>
      </c>
    </row>
    <row r="59" spans="1:6" s="10" customFormat="1" ht="12" x14ac:dyDescent="0.15">
      <c r="A59" s="17">
        <v>56</v>
      </c>
      <c r="B59" s="17" t="s">
        <v>13</v>
      </c>
      <c r="C59" s="17" t="s">
        <v>46</v>
      </c>
      <c r="D59" s="17" t="s">
        <v>1993</v>
      </c>
      <c r="E59" s="17">
        <v>1197.69</v>
      </c>
      <c r="F59" s="17" t="s">
        <v>47</v>
      </c>
    </row>
    <row r="60" spans="1:6" s="10" customFormat="1" ht="12" x14ac:dyDescent="0.15">
      <c r="A60" s="17">
        <v>57</v>
      </c>
      <c r="B60" s="17" t="s">
        <v>13</v>
      </c>
      <c r="C60" s="17" t="s">
        <v>29</v>
      </c>
      <c r="D60" s="17" t="s">
        <v>1994</v>
      </c>
      <c r="E60" s="17" t="s">
        <v>30</v>
      </c>
      <c r="F60" s="17" t="s">
        <v>31</v>
      </c>
    </row>
    <row r="61" spans="1:6" s="10" customFormat="1" ht="12" x14ac:dyDescent="0.15">
      <c r="A61" s="17">
        <v>58</v>
      </c>
      <c r="B61" s="17" t="s">
        <v>13</v>
      </c>
      <c r="C61" s="17" t="s">
        <v>67</v>
      </c>
      <c r="D61" s="17" t="s">
        <v>1995</v>
      </c>
      <c r="E61" s="17" t="s">
        <v>68</v>
      </c>
      <c r="F61" s="17" t="s">
        <v>69</v>
      </c>
    </row>
    <row r="62" spans="1:6" s="10" customFormat="1" ht="12" x14ac:dyDescent="0.15">
      <c r="A62" s="17">
        <v>59</v>
      </c>
      <c r="B62" s="17" t="s">
        <v>13</v>
      </c>
      <c r="C62" s="17" t="s">
        <v>37</v>
      </c>
      <c r="D62" s="17" t="s">
        <v>1996</v>
      </c>
      <c r="E62" s="17" t="s">
        <v>38</v>
      </c>
      <c r="F62" s="17" t="s">
        <v>39</v>
      </c>
    </row>
    <row r="63" spans="1:6" s="10" customFormat="1" ht="12" x14ac:dyDescent="0.15">
      <c r="A63" s="17">
        <v>60</v>
      </c>
      <c r="B63" s="17" t="s">
        <v>13</v>
      </c>
      <c r="C63" s="17" t="s">
        <v>48</v>
      </c>
      <c r="D63" s="17" t="s">
        <v>1997</v>
      </c>
      <c r="E63" s="17" t="s">
        <v>49</v>
      </c>
      <c r="F63" s="17" t="s">
        <v>50</v>
      </c>
    </row>
    <row r="64" spans="1:6" s="10" customFormat="1" ht="12" x14ac:dyDescent="0.15">
      <c r="A64" s="17">
        <v>61</v>
      </c>
      <c r="B64" s="17" t="s">
        <v>13</v>
      </c>
      <c r="C64" s="17" t="s">
        <v>60</v>
      </c>
      <c r="D64" s="17" t="s">
        <v>1998</v>
      </c>
      <c r="E64" s="17" t="s">
        <v>61</v>
      </c>
      <c r="F64" s="17" t="s">
        <v>62</v>
      </c>
    </row>
    <row r="65" spans="1:6" s="10" customFormat="1" ht="12" x14ac:dyDescent="0.15">
      <c r="A65" s="17">
        <v>62</v>
      </c>
      <c r="B65" s="17" t="s">
        <v>2025</v>
      </c>
      <c r="C65" s="17" t="s">
        <v>297</v>
      </c>
      <c r="D65" s="17" t="s">
        <v>298</v>
      </c>
      <c r="E65" s="22">
        <v>43969</v>
      </c>
      <c r="F65" s="17" t="s">
        <v>2124</v>
      </c>
    </row>
    <row r="66" spans="1:6" s="10" customFormat="1" ht="12" x14ac:dyDescent="0.15">
      <c r="A66" s="17">
        <v>63</v>
      </c>
      <c r="B66" s="17" t="s">
        <v>2025</v>
      </c>
      <c r="C66" s="17" t="s">
        <v>300</v>
      </c>
      <c r="D66" s="17" t="s">
        <v>301</v>
      </c>
      <c r="E66" s="17">
        <v>25852</v>
      </c>
      <c r="F66" s="17" t="s">
        <v>2123</v>
      </c>
    </row>
    <row r="67" spans="1:6" s="10" customFormat="1" ht="12" x14ac:dyDescent="0.15">
      <c r="A67" s="17">
        <v>64</v>
      </c>
      <c r="B67" s="17" t="s">
        <v>70</v>
      </c>
      <c r="C67" s="17" t="s">
        <v>84</v>
      </c>
      <c r="D67" s="17" t="s">
        <v>85</v>
      </c>
      <c r="E67" s="17" t="s">
        <v>86</v>
      </c>
      <c r="F67" s="17" t="s">
        <v>87</v>
      </c>
    </row>
    <row r="68" spans="1:6" s="10" customFormat="1" ht="12" x14ac:dyDescent="0.15">
      <c r="A68" s="17">
        <v>65</v>
      </c>
      <c r="B68" s="17" t="s">
        <v>70</v>
      </c>
      <c r="C68" s="17" t="s">
        <v>80</v>
      </c>
      <c r="D68" s="17" t="s">
        <v>81</v>
      </c>
      <c r="E68" s="17" t="s">
        <v>82</v>
      </c>
      <c r="F68" s="17" t="s">
        <v>83</v>
      </c>
    </row>
    <row r="69" spans="1:6" s="10" customFormat="1" ht="12" x14ac:dyDescent="0.15">
      <c r="A69" s="17">
        <v>66</v>
      </c>
      <c r="B69" s="17" t="s">
        <v>70</v>
      </c>
      <c r="C69" s="17" t="s">
        <v>71</v>
      </c>
      <c r="D69" s="17" t="s">
        <v>1864</v>
      </c>
      <c r="E69" s="17" t="s">
        <v>72</v>
      </c>
      <c r="F69" s="17" t="s">
        <v>73</v>
      </c>
    </row>
    <row r="70" spans="1:6" s="10" customFormat="1" ht="12" x14ac:dyDescent="0.15">
      <c r="A70" s="17">
        <v>67</v>
      </c>
      <c r="B70" s="17" t="s">
        <v>70</v>
      </c>
      <c r="C70" s="17" t="s">
        <v>104</v>
      </c>
      <c r="D70" s="17" t="s">
        <v>2000</v>
      </c>
      <c r="E70" s="17" t="s">
        <v>105</v>
      </c>
      <c r="F70" s="17" t="s">
        <v>106</v>
      </c>
    </row>
    <row r="71" spans="1:6" s="10" customFormat="1" ht="12" x14ac:dyDescent="0.15">
      <c r="A71" s="17">
        <v>68</v>
      </c>
      <c r="B71" s="17" t="s">
        <v>70</v>
      </c>
      <c r="C71" s="17" t="s">
        <v>74</v>
      </c>
      <c r="D71" s="17" t="s">
        <v>75</v>
      </c>
      <c r="E71" s="26">
        <v>14402</v>
      </c>
      <c r="F71" s="17" t="s">
        <v>2013</v>
      </c>
    </row>
    <row r="72" spans="1:6" s="10" customFormat="1" ht="12" x14ac:dyDescent="0.15">
      <c r="A72" s="17">
        <v>69</v>
      </c>
      <c r="B72" s="17" t="s">
        <v>70</v>
      </c>
      <c r="C72" s="17" t="s">
        <v>91</v>
      </c>
      <c r="D72" s="17" t="s">
        <v>92</v>
      </c>
      <c r="E72" s="17" t="s">
        <v>93</v>
      </c>
      <c r="F72" s="17" t="s">
        <v>94</v>
      </c>
    </row>
    <row r="73" spans="1:6" s="10" customFormat="1" ht="12" x14ac:dyDescent="0.15">
      <c r="A73" s="17">
        <v>70</v>
      </c>
      <c r="B73" s="17" t="s">
        <v>70</v>
      </c>
      <c r="C73" s="17" t="s">
        <v>107</v>
      </c>
      <c r="D73" s="17" t="s">
        <v>108</v>
      </c>
      <c r="E73" s="17" t="s">
        <v>109</v>
      </c>
      <c r="F73" s="17" t="s">
        <v>110</v>
      </c>
    </row>
    <row r="74" spans="1:6" s="10" customFormat="1" ht="12" x14ac:dyDescent="0.15">
      <c r="A74" s="17">
        <v>71</v>
      </c>
      <c r="B74" s="17" t="s">
        <v>70</v>
      </c>
      <c r="C74" s="17" t="s">
        <v>76</v>
      </c>
      <c r="D74" s="17" t="s">
        <v>77</v>
      </c>
      <c r="E74" s="17" t="s">
        <v>78</v>
      </c>
      <c r="F74" s="17" t="s">
        <v>79</v>
      </c>
    </row>
    <row r="75" spans="1:6" s="10" customFormat="1" ht="12" x14ac:dyDescent="0.15">
      <c r="A75" s="17">
        <v>72</v>
      </c>
      <c r="B75" s="17" t="s">
        <v>70</v>
      </c>
      <c r="C75" s="17" t="s">
        <v>95</v>
      </c>
      <c r="D75" s="17" t="s">
        <v>96</v>
      </c>
      <c r="E75" s="17" t="s">
        <v>97</v>
      </c>
      <c r="F75" s="17" t="s">
        <v>2007</v>
      </c>
    </row>
    <row r="76" spans="1:6" s="10" customFormat="1" ht="12" x14ac:dyDescent="0.15">
      <c r="A76" s="17">
        <v>73</v>
      </c>
      <c r="B76" s="17" t="s">
        <v>70</v>
      </c>
      <c r="C76" s="17" t="s">
        <v>2088</v>
      </c>
      <c r="D76" s="17" t="s">
        <v>88</v>
      </c>
      <c r="E76" s="17" t="s">
        <v>89</v>
      </c>
      <c r="F76" s="17" t="s">
        <v>2108</v>
      </c>
    </row>
    <row r="77" spans="1:6" s="10" customFormat="1" ht="12" x14ac:dyDescent="0.15">
      <c r="A77" s="17">
        <v>74</v>
      </c>
      <c r="B77" s="17" t="s">
        <v>70</v>
      </c>
      <c r="C77" s="17" t="s">
        <v>101</v>
      </c>
      <c r="D77" s="17" t="s">
        <v>102</v>
      </c>
      <c r="E77" s="17" t="s">
        <v>103</v>
      </c>
      <c r="F77" s="17" t="s">
        <v>2109</v>
      </c>
    </row>
    <row r="78" spans="1:6" s="10" customFormat="1" ht="12" x14ac:dyDescent="0.15">
      <c r="A78" s="17">
        <v>75</v>
      </c>
      <c r="B78" s="17" t="s">
        <v>70</v>
      </c>
      <c r="C78" s="17" t="s">
        <v>98</v>
      </c>
      <c r="D78" s="17" t="s">
        <v>99</v>
      </c>
      <c r="E78" s="17" t="s">
        <v>100</v>
      </c>
      <c r="F78" s="17" t="s">
        <v>2110</v>
      </c>
    </row>
    <row r="79" spans="1:6" s="10" customFormat="1" ht="12" x14ac:dyDescent="0.15">
      <c r="A79" s="17">
        <v>76</v>
      </c>
      <c r="B79" s="17" t="s">
        <v>70</v>
      </c>
      <c r="C79" s="17" t="s">
        <v>114</v>
      </c>
      <c r="D79" s="17" t="s">
        <v>115</v>
      </c>
      <c r="E79" s="17">
        <v>10189.700000000001</v>
      </c>
      <c r="F79" s="17" t="s">
        <v>113</v>
      </c>
    </row>
    <row r="80" spans="1:6" s="10" customFormat="1" ht="12" x14ac:dyDescent="0.15">
      <c r="A80" s="17">
        <v>77</v>
      </c>
      <c r="B80" s="17" t="s">
        <v>70</v>
      </c>
      <c r="C80" s="17" t="s">
        <v>111</v>
      </c>
      <c r="D80" s="17" t="s">
        <v>112</v>
      </c>
      <c r="E80" s="17">
        <v>9778.7000000000007</v>
      </c>
      <c r="F80" s="17" t="s">
        <v>113</v>
      </c>
    </row>
    <row r="81" spans="1:6" s="10" customFormat="1" ht="12" x14ac:dyDescent="0.15">
      <c r="A81" s="17">
        <v>78</v>
      </c>
      <c r="B81" s="17" t="s">
        <v>116</v>
      </c>
      <c r="C81" s="17" t="s">
        <v>142</v>
      </c>
      <c r="D81" s="17" t="s">
        <v>143</v>
      </c>
      <c r="E81" s="17" t="s">
        <v>144</v>
      </c>
      <c r="F81" s="17" t="s">
        <v>145</v>
      </c>
    </row>
    <row r="82" spans="1:6" s="10" customFormat="1" ht="12" x14ac:dyDescent="0.15">
      <c r="A82" s="17">
        <v>79</v>
      </c>
      <c r="B82" s="17" t="s">
        <v>116</v>
      </c>
      <c r="C82" s="17" t="s">
        <v>138</v>
      </c>
      <c r="D82" s="17" t="s">
        <v>139</v>
      </c>
      <c r="E82" s="17" t="s">
        <v>140</v>
      </c>
      <c r="F82" s="17" t="s">
        <v>141</v>
      </c>
    </row>
    <row r="83" spans="1:6" s="10" customFormat="1" ht="12" x14ac:dyDescent="0.15">
      <c r="A83" s="17">
        <v>80</v>
      </c>
      <c r="B83" s="17" t="s">
        <v>116</v>
      </c>
      <c r="C83" s="17" t="s">
        <v>134</v>
      </c>
      <c r="D83" s="17" t="s">
        <v>135</v>
      </c>
      <c r="E83" s="17" t="s">
        <v>136</v>
      </c>
      <c r="F83" s="17" t="s">
        <v>137</v>
      </c>
    </row>
    <row r="84" spans="1:6" s="10" customFormat="1" ht="12" x14ac:dyDescent="0.15">
      <c r="A84" s="17">
        <v>81</v>
      </c>
      <c r="B84" s="17" t="s">
        <v>116</v>
      </c>
      <c r="C84" s="17" t="s">
        <v>121</v>
      </c>
      <c r="D84" s="17" t="s">
        <v>122</v>
      </c>
      <c r="E84" s="17">
        <v>4338</v>
      </c>
      <c r="F84" s="17" t="s">
        <v>123</v>
      </c>
    </row>
    <row r="85" spans="1:6" s="10" customFormat="1" ht="12" x14ac:dyDescent="0.15">
      <c r="A85" s="17">
        <v>82</v>
      </c>
      <c r="B85" s="17" t="s">
        <v>116</v>
      </c>
      <c r="C85" s="17" t="s">
        <v>2026</v>
      </c>
      <c r="D85" s="17" t="s">
        <v>124</v>
      </c>
      <c r="E85" s="17" t="s">
        <v>125</v>
      </c>
      <c r="F85" s="17" t="s">
        <v>126</v>
      </c>
    </row>
    <row r="86" spans="1:6" s="10" customFormat="1" ht="12" x14ac:dyDescent="0.15">
      <c r="A86" s="17">
        <v>83</v>
      </c>
      <c r="B86" s="17" t="s">
        <v>116</v>
      </c>
      <c r="C86" s="17" t="s">
        <v>130</v>
      </c>
      <c r="D86" s="17" t="s">
        <v>131</v>
      </c>
      <c r="E86" s="17" t="s">
        <v>132</v>
      </c>
      <c r="F86" s="17" t="s">
        <v>133</v>
      </c>
    </row>
    <row r="87" spans="1:6" s="10" customFormat="1" ht="12" x14ac:dyDescent="0.15">
      <c r="A87" s="17">
        <v>84</v>
      </c>
      <c r="B87" s="17" t="s">
        <v>116</v>
      </c>
      <c r="C87" s="17" t="s">
        <v>127</v>
      </c>
      <c r="D87" s="17" t="s">
        <v>128</v>
      </c>
      <c r="E87" s="17" t="s">
        <v>129</v>
      </c>
      <c r="F87" s="17" t="s">
        <v>2087</v>
      </c>
    </row>
    <row r="88" spans="1:6" s="10" customFormat="1" ht="12" x14ac:dyDescent="0.15">
      <c r="A88" s="17">
        <v>85</v>
      </c>
      <c r="B88" s="17" t="s">
        <v>116</v>
      </c>
      <c r="C88" s="17" t="s">
        <v>117</v>
      </c>
      <c r="D88" s="17" t="s">
        <v>118</v>
      </c>
      <c r="E88" s="17" t="s">
        <v>119</v>
      </c>
      <c r="F88" s="17" t="s">
        <v>120</v>
      </c>
    </row>
    <row r="89" spans="1:6" s="10" customFormat="1" ht="12" x14ac:dyDescent="0.15">
      <c r="A89" s="17">
        <v>86</v>
      </c>
      <c r="B89" s="17" t="s">
        <v>149</v>
      </c>
      <c r="C89" s="17" t="s">
        <v>155</v>
      </c>
      <c r="D89" s="17" t="s">
        <v>2167</v>
      </c>
      <c r="E89" s="17">
        <v>6824</v>
      </c>
      <c r="F89" s="17" t="s">
        <v>156</v>
      </c>
    </row>
    <row r="90" spans="1:6" s="10" customFormat="1" ht="12" x14ac:dyDescent="0.15">
      <c r="A90" s="17">
        <v>87</v>
      </c>
      <c r="B90" s="17" t="s">
        <v>149</v>
      </c>
      <c r="C90" s="17" t="s">
        <v>151</v>
      </c>
      <c r="D90" s="17" t="s">
        <v>439</v>
      </c>
      <c r="E90" s="17">
        <v>8525</v>
      </c>
      <c r="F90" s="17" t="s">
        <v>152</v>
      </c>
    </row>
    <row r="91" spans="1:6" s="10" customFormat="1" ht="12" x14ac:dyDescent="0.15">
      <c r="A91" s="17">
        <v>88</v>
      </c>
      <c r="B91" s="17" t="s">
        <v>149</v>
      </c>
      <c r="C91" s="17" t="s">
        <v>153</v>
      </c>
      <c r="D91" s="17" t="s">
        <v>758</v>
      </c>
      <c r="E91" s="17">
        <v>12599</v>
      </c>
      <c r="F91" s="17" t="s">
        <v>154</v>
      </c>
    </row>
    <row r="92" spans="1:6" s="10" customFormat="1" ht="12" x14ac:dyDescent="0.15">
      <c r="A92" s="17">
        <v>89</v>
      </c>
      <c r="B92" s="17" t="s">
        <v>149</v>
      </c>
      <c r="C92" s="17" t="s">
        <v>157</v>
      </c>
      <c r="D92" s="17" t="s">
        <v>1985</v>
      </c>
      <c r="E92" s="17">
        <v>9143.92</v>
      </c>
      <c r="F92" s="17" t="s">
        <v>158</v>
      </c>
    </row>
    <row r="93" spans="1:6" s="10" customFormat="1" ht="12" x14ac:dyDescent="0.15">
      <c r="A93" s="17">
        <v>90</v>
      </c>
      <c r="B93" s="17" t="s">
        <v>2138</v>
      </c>
      <c r="C93" s="17" t="s">
        <v>150</v>
      </c>
      <c r="D93" s="17" t="s">
        <v>821</v>
      </c>
      <c r="E93" s="17">
        <v>13018</v>
      </c>
      <c r="F93" s="17" t="s">
        <v>2089</v>
      </c>
    </row>
    <row r="94" spans="1:6" s="10" customFormat="1" ht="12" x14ac:dyDescent="0.15">
      <c r="A94" s="17">
        <v>91</v>
      </c>
      <c r="B94" s="17" t="s">
        <v>149</v>
      </c>
      <c r="C94" s="17" t="s">
        <v>159</v>
      </c>
      <c r="D94" s="17" t="s">
        <v>1986</v>
      </c>
      <c r="E94" s="17">
        <v>6273.06</v>
      </c>
      <c r="F94" s="17" t="s">
        <v>160</v>
      </c>
    </row>
    <row r="95" spans="1:6" s="10" customFormat="1" ht="12" x14ac:dyDescent="0.15">
      <c r="A95" s="17">
        <v>92</v>
      </c>
      <c r="B95" s="17" t="s">
        <v>149</v>
      </c>
      <c r="C95" s="17" t="s">
        <v>2073</v>
      </c>
      <c r="D95" s="17" t="s">
        <v>2168</v>
      </c>
      <c r="E95" s="17">
        <v>4027.21</v>
      </c>
      <c r="F95" s="17" t="s">
        <v>2074</v>
      </c>
    </row>
    <row r="96" spans="1:6" s="10" customFormat="1" ht="12" x14ac:dyDescent="0.15">
      <c r="A96" s="17">
        <v>93</v>
      </c>
      <c r="B96" s="17" t="s">
        <v>149</v>
      </c>
      <c r="C96" s="17" t="s">
        <v>161</v>
      </c>
      <c r="D96" s="17" t="s">
        <v>1043</v>
      </c>
      <c r="E96" s="17">
        <v>8579</v>
      </c>
      <c r="F96" s="17" t="s">
        <v>162</v>
      </c>
    </row>
    <row r="97" spans="1:6" s="10" customFormat="1" ht="12" x14ac:dyDescent="0.15">
      <c r="A97" s="17">
        <v>94</v>
      </c>
      <c r="B97" s="17" t="s">
        <v>149</v>
      </c>
      <c r="C97" s="17" t="s">
        <v>167</v>
      </c>
      <c r="D97" s="17" t="s">
        <v>1990</v>
      </c>
      <c r="E97" s="17">
        <v>7922</v>
      </c>
      <c r="F97" s="17" t="s">
        <v>168</v>
      </c>
    </row>
    <row r="98" spans="1:6" s="10" customFormat="1" ht="12" x14ac:dyDescent="0.15">
      <c r="A98" s="17">
        <v>95</v>
      </c>
      <c r="B98" s="17" t="s">
        <v>149</v>
      </c>
      <c r="C98" s="17" t="s">
        <v>165</v>
      </c>
      <c r="D98" s="17" t="s">
        <v>1307</v>
      </c>
      <c r="E98" s="17">
        <v>10560</v>
      </c>
      <c r="F98" s="17" t="s">
        <v>166</v>
      </c>
    </row>
    <row r="99" spans="1:6" s="10" customFormat="1" ht="12" x14ac:dyDescent="0.15">
      <c r="A99" s="17">
        <v>96</v>
      </c>
      <c r="B99" s="17" t="s">
        <v>149</v>
      </c>
      <c r="C99" s="17" t="s">
        <v>169</v>
      </c>
      <c r="D99" s="17" t="s">
        <v>1331</v>
      </c>
      <c r="E99" s="17">
        <v>13164</v>
      </c>
      <c r="F99" s="17" t="s">
        <v>170</v>
      </c>
    </row>
    <row r="100" spans="1:6" s="10" customFormat="1" ht="12" x14ac:dyDescent="0.15">
      <c r="A100" s="17">
        <v>97</v>
      </c>
      <c r="B100" s="17" t="s">
        <v>149</v>
      </c>
      <c r="C100" s="17" t="s">
        <v>163</v>
      </c>
      <c r="D100" s="17" t="s">
        <v>1999</v>
      </c>
      <c r="E100" s="17">
        <v>4225</v>
      </c>
      <c r="F100" s="17" t="s">
        <v>164</v>
      </c>
    </row>
    <row r="101" spans="1:6" s="10" customFormat="1" ht="12" x14ac:dyDescent="0.15">
      <c r="A101" s="17">
        <v>98</v>
      </c>
      <c r="B101" s="17" t="s">
        <v>2138</v>
      </c>
      <c r="C101" s="17" t="s">
        <v>2139</v>
      </c>
      <c r="D101" s="17" t="s">
        <v>2169</v>
      </c>
      <c r="E101" s="17">
        <v>7016</v>
      </c>
      <c r="F101" s="17" t="s">
        <v>2170</v>
      </c>
    </row>
    <row r="102" spans="1:6" s="10" customFormat="1" ht="12" x14ac:dyDescent="0.15">
      <c r="A102" s="17">
        <v>99</v>
      </c>
      <c r="B102" s="17" t="s">
        <v>171</v>
      </c>
      <c r="C102" s="17" t="s">
        <v>190</v>
      </c>
      <c r="D102" s="17" t="s">
        <v>1867</v>
      </c>
      <c r="E102" s="17">
        <v>1185.8900000000001</v>
      </c>
      <c r="F102" s="17" t="s">
        <v>191</v>
      </c>
    </row>
    <row r="103" spans="1:6" s="10" customFormat="1" ht="12" x14ac:dyDescent="0.15">
      <c r="A103" s="17">
        <v>100</v>
      </c>
      <c r="B103" s="17" t="s">
        <v>171</v>
      </c>
      <c r="C103" s="17" t="s">
        <v>2071</v>
      </c>
      <c r="D103" s="17" t="s">
        <v>2171</v>
      </c>
      <c r="E103" s="17">
        <v>2365.79</v>
      </c>
      <c r="F103" s="17" t="s">
        <v>189</v>
      </c>
    </row>
    <row r="104" spans="1:6" s="10" customFormat="1" ht="12" x14ac:dyDescent="0.15">
      <c r="A104" s="17">
        <v>101</v>
      </c>
      <c r="B104" s="17" t="s">
        <v>171</v>
      </c>
      <c r="C104" s="17" t="s">
        <v>186</v>
      </c>
      <c r="D104" s="17" t="s">
        <v>1869</v>
      </c>
      <c r="E104" s="17">
        <v>1274.32</v>
      </c>
      <c r="F104" s="17" t="s">
        <v>187</v>
      </c>
    </row>
    <row r="105" spans="1:6" s="10" customFormat="1" ht="12" x14ac:dyDescent="0.15">
      <c r="A105" s="17">
        <v>102</v>
      </c>
      <c r="B105" s="17" t="s">
        <v>171</v>
      </c>
      <c r="C105" s="17" t="s">
        <v>2072</v>
      </c>
      <c r="D105" s="17" t="s">
        <v>1881</v>
      </c>
      <c r="E105" s="17">
        <v>1773.02</v>
      </c>
      <c r="F105" s="17" t="s">
        <v>188</v>
      </c>
    </row>
    <row r="106" spans="1:6" s="10" customFormat="1" ht="12" x14ac:dyDescent="0.15">
      <c r="A106" s="17">
        <v>103</v>
      </c>
      <c r="B106" s="17" t="s">
        <v>171</v>
      </c>
      <c r="C106" s="17" t="s">
        <v>184</v>
      </c>
      <c r="D106" s="17" t="s">
        <v>1911</v>
      </c>
      <c r="E106" s="17">
        <v>1530.78</v>
      </c>
      <c r="F106" s="17" t="s">
        <v>185</v>
      </c>
    </row>
    <row r="107" spans="1:6" s="10" customFormat="1" ht="12" x14ac:dyDescent="0.15">
      <c r="A107" s="17">
        <v>104</v>
      </c>
      <c r="B107" s="17" t="s">
        <v>171</v>
      </c>
      <c r="C107" s="17" t="s">
        <v>172</v>
      </c>
      <c r="D107" s="17" t="s">
        <v>1949</v>
      </c>
      <c r="E107" s="17">
        <v>1350.6</v>
      </c>
      <c r="F107" s="17" t="s">
        <v>173</v>
      </c>
    </row>
    <row r="108" spans="1:6" s="10" customFormat="1" ht="12" x14ac:dyDescent="0.15">
      <c r="A108" s="17">
        <v>105</v>
      </c>
      <c r="B108" s="17" t="s">
        <v>171</v>
      </c>
      <c r="C108" s="17" t="s">
        <v>174</v>
      </c>
      <c r="D108" s="17" t="s">
        <v>1951</v>
      </c>
      <c r="E108" s="17">
        <v>1344.95</v>
      </c>
      <c r="F108" s="17" t="s">
        <v>175</v>
      </c>
    </row>
    <row r="109" spans="1:6" s="10" customFormat="1" ht="12" x14ac:dyDescent="0.15">
      <c r="A109" s="17">
        <v>106</v>
      </c>
      <c r="B109" s="17" t="s">
        <v>171</v>
      </c>
      <c r="C109" s="17" t="s">
        <v>182</v>
      </c>
      <c r="D109" s="17" t="s">
        <v>1970</v>
      </c>
      <c r="E109" s="17">
        <v>3071.4</v>
      </c>
      <c r="F109" s="17" t="s">
        <v>183</v>
      </c>
    </row>
    <row r="110" spans="1:6" s="10" customFormat="1" ht="12" x14ac:dyDescent="0.15">
      <c r="A110" s="17">
        <v>107</v>
      </c>
      <c r="B110" s="17" t="s">
        <v>171</v>
      </c>
      <c r="C110" s="17" t="s">
        <v>180</v>
      </c>
      <c r="D110" s="17" t="s">
        <v>1973</v>
      </c>
      <c r="E110" s="17">
        <v>2949.25</v>
      </c>
      <c r="F110" s="17" t="s">
        <v>181</v>
      </c>
    </row>
    <row r="111" spans="1:6" s="10" customFormat="1" ht="12" x14ac:dyDescent="0.15">
      <c r="A111" s="17">
        <v>108</v>
      </c>
      <c r="B111" s="17" t="s">
        <v>171</v>
      </c>
      <c r="C111" s="17" t="s">
        <v>178</v>
      </c>
      <c r="D111" s="17" t="s">
        <v>1977</v>
      </c>
      <c r="E111" s="17">
        <v>1579.03</v>
      </c>
      <c r="F111" s="17" t="s">
        <v>179</v>
      </c>
    </row>
    <row r="112" spans="1:6" s="10" customFormat="1" ht="12" x14ac:dyDescent="0.15">
      <c r="A112" s="17">
        <v>109</v>
      </c>
      <c r="B112" s="17" t="s">
        <v>171</v>
      </c>
      <c r="C112" s="17" t="s">
        <v>176</v>
      </c>
      <c r="D112" s="17" t="s">
        <v>1983</v>
      </c>
      <c r="E112" s="17">
        <v>1029.04</v>
      </c>
      <c r="F112" s="17" t="s">
        <v>177</v>
      </c>
    </row>
    <row r="113" spans="1:6" s="10" customFormat="1" ht="12" x14ac:dyDescent="0.15">
      <c r="A113" s="17">
        <v>110</v>
      </c>
      <c r="B113" s="17" t="s">
        <v>194</v>
      </c>
      <c r="C113" s="17" t="s">
        <v>224</v>
      </c>
      <c r="D113" s="17" t="s">
        <v>1866</v>
      </c>
      <c r="E113" s="17">
        <v>775.72</v>
      </c>
      <c r="F113" s="17" t="s">
        <v>225</v>
      </c>
    </row>
    <row r="114" spans="1:6" s="10" customFormat="1" ht="12" x14ac:dyDescent="0.15">
      <c r="A114" s="17">
        <v>111</v>
      </c>
      <c r="B114" s="17" t="s">
        <v>194</v>
      </c>
      <c r="C114" s="17" t="s">
        <v>215</v>
      </c>
      <c r="D114" s="17" t="s">
        <v>1888</v>
      </c>
      <c r="E114" s="17">
        <v>952.65</v>
      </c>
      <c r="F114" s="17" t="s">
        <v>216</v>
      </c>
    </row>
    <row r="115" spans="1:6" s="10" customFormat="1" ht="12" x14ac:dyDescent="0.15">
      <c r="A115" s="17">
        <v>112</v>
      </c>
      <c r="B115" s="17" t="s">
        <v>194</v>
      </c>
      <c r="C115" s="17" t="s">
        <v>209</v>
      </c>
      <c r="D115" s="17" t="s">
        <v>1889</v>
      </c>
      <c r="E115" s="17">
        <v>1116.48</v>
      </c>
      <c r="F115" s="17" t="s">
        <v>210</v>
      </c>
    </row>
    <row r="116" spans="1:6" s="10" customFormat="1" ht="12" x14ac:dyDescent="0.15">
      <c r="A116" s="17">
        <v>113</v>
      </c>
      <c r="B116" s="17" t="s">
        <v>194</v>
      </c>
      <c r="C116" s="17" t="s">
        <v>220</v>
      </c>
      <c r="D116" s="17" t="s">
        <v>1891</v>
      </c>
      <c r="E116" s="17">
        <v>809.4</v>
      </c>
      <c r="F116" s="17" t="s">
        <v>221</v>
      </c>
    </row>
    <row r="117" spans="1:6" s="10" customFormat="1" ht="12" x14ac:dyDescent="0.15">
      <c r="A117" s="17">
        <v>114</v>
      </c>
      <c r="B117" s="17" t="s">
        <v>194</v>
      </c>
      <c r="C117" s="17" t="s">
        <v>2060</v>
      </c>
      <c r="D117" s="17" t="s">
        <v>1908</v>
      </c>
      <c r="E117" s="17">
        <v>957.09</v>
      </c>
      <c r="F117" s="17" t="s">
        <v>219</v>
      </c>
    </row>
    <row r="118" spans="1:6" s="10" customFormat="1" ht="12" x14ac:dyDescent="0.15">
      <c r="A118" s="17">
        <v>115</v>
      </c>
      <c r="B118" s="17" t="s">
        <v>194</v>
      </c>
      <c r="C118" s="17" t="s">
        <v>226</v>
      </c>
      <c r="D118" s="17" t="s">
        <v>1909</v>
      </c>
      <c r="E118" s="17">
        <v>1173</v>
      </c>
      <c r="F118" s="17" t="s">
        <v>227</v>
      </c>
    </row>
    <row r="119" spans="1:6" s="10" customFormat="1" ht="12" x14ac:dyDescent="0.15">
      <c r="A119" s="17">
        <v>116</v>
      </c>
      <c r="B119" s="17" t="s">
        <v>194</v>
      </c>
      <c r="C119" s="17" t="s">
        <v>213</v>
      </c>
      <c r="D119" s="17" t="s">
        <v>1914</v>
      </c>
      <c r="E119" s="17">
        <v>979.85</v>
      </c>
      <c r="F119" s="17" t="s">
        <v>214</v>
      </c>
    </row>
    <row r="120" spans="1:6" s="10" customFormat="1" ht="12" x14ac:dyDescent="0.15">
      <c r="A120" s="17">
        <v>117</v>
      </c>
      <c r="B120" s="17" t="s">
        <v>194</v>
      </c>
      <c r="C120" s="17" t="s">
        <v>222</v>
      </c>
      <c r="D120" s="17" t="s">
        <v>1918</v>
      </c>
      <c r="E120" s="17">
        <v>617.92999999999995</v>
      </c>
      <c r="F120" s="17" t="s">
        <v>223</v>
      </c>
    </row>
    <row r="121" spans="1:6" s="10" customFormat="1" ht="12" x14ac:dyDescent="0.15">
      <c r="A121" s="17">
        <v>118</v>
      </c>
      <c r="B121" s="17" t="s">
        <v>194</v>
      </c>
      <c r="C121" s="17" t="s">
        <v>211</v>
      </c>
      <c r="D121" s="17" t="s">
        <v>1925</v>
      </c>
      <c r="E121" s="17">
        <v>2349.7800000000002</v>
      </c>
      <c r="F121" s="17" t="s">
        <v>212</v>
      </c>
    </row>
    <row r="122" spans="1:6" s="10" customFormat="1" ht="12" x14ac:dyDescent="0.15">
      <c r="A122" s="17">
        <v>119</v>
      </c>
      <c r="B122" s="17" t="s">
        <v>194</v>
      </c>
      <c r="C122" s="17" t="s">
        <v>217</v>
      </c>
      <c r="D122" s="17" t="s">
        <v>1928</v>
      </c>
      <c r="E122" s="17">
        <v>892.3</v>
      </c>
      <c r="F122" s="17" t="s">
        <v>218</v>
      </c>
    </row>
    <row r="123" spans="1:6" s="10" customFormat="1" ht="12" x14ac:dyDescent="0.15">
      <c r="A123" s="17">
        <v>120</v>
      </c>
      <c r="B123" s="17" t="s">
        <v>194</v>
      </c>
      <c r="C123" s="17" t="s">
        <v>2113</v>
      </c>
      <c r="D123" s="17" t="s">
        <v>2172</v>
      </c>
      <c r="E123" s="17">
        <v>803</v>
      </c>
      <c r="F123" s="17" t="s">
        <v>2112</v>
      </c>
    </row>
    <row r="124" spans="1:6" s="10" customFormat="1" ht="12" x14ac:dyDescent="0.15">
      <c r="A124" s="17">
        <v>121</v>
      </c>
      <c r="B124" s="17" t="s">
        <v>194</v>
      </c>
      <c r="C124" s="17" t="s">
        <v>203</v>
      </c>
      <c r="D124" s="17" t="s">
        <v>204</v>
      </c>
      <c r="E124" s="17">
        <v>1330.56</v>
      </c>
      <c r="F124" s="17" t="s">
        <v>205</v>
      </c>
    </row>
    <row r="125" spans="1:6" s="10" customFormat="1" ht="12" x14ac:dyDescent="0.15">
      <c r="A125" s="17">
        <v>122</v>
      </c>
      <c r="B125" s="17" t="s">
        <v>194</v>
      </c>
      <c r="C125" s="17" t="s">
        <v>195</v>
      </c>
      <c r="D125" s="17" t="s">
        <v>196</v>
      </c>
      <c r="E125" s="17">
        <v>821.66</v>
      </c>
      <c r="F125" s="17" t="s">
        <v>197</v>
      </c>
    </row>
    <row r="126" spans="1:6" s="10" customFormat="1" ht="12" x14ac:dyDescent="0.15">
      <c r="A126" s="17">
        <v>123</v>
      </c>
      <c r="B126" s="17" t="s">
        <v>194</v>
      </c>
      <c r="C126" s="17" t="s">
        <v>198</v>
      </c>
      <c r="D126" s="17" t="s">
        <v>2047</v>
      </c>
      <c r="E126" s="17">
        <v>3064.43</v>
      </c>
      <c r="F126" s="17" t="s">
        <v>199</v>
      </c>
    </row>
    <row r="127" spans="1:6" s="10" customFormat="1" ht="12" x14ac:dyDescent="0.15">
      <c r="A127" s="17">
        <v>124</v>
      </c>
      <c r="B127" s="17" t="s">
        <v>194</v>
      </c>
      <c r="C127" s="17" t="s">
        <v>200</v>
      </c>
      <c r="D127" s="17" t="s">
        <v>201</v>
      </c>
      <c r="E127" s="17">
        <v>717</v>
      </c>
      <c r="F127" s="17" t="s">
        <v>202</v>
      </c>
    </row>
    <row r="128" spans="1:6" s="10" customFormat="1" ht="12" x14ac:dyDescent="0.15">
      <c r="A128" s="17">
        <v>125</v>
      </c>
      <c r="B128" s="17" t="s">
        <v>194</v>
      </c>
      <c r="C128" s="17" t="s">
        <v>2111</v>
      </c>
      <c r="D128" s="17" t="s">
        <v>206</v>
      </c>
      <c r="E128" s="17">
        <v>2481</v>
      </c>
      <c r="F128" s="17" t="s">
        <v>207</v>
      </c>
    </row>
    <row r="129" spans="1:6" s="10" customFormat="1" ht="12" x14ac:dyDescent="0.15">
      <c r="A129" s="17">
        <v>126</v>
      </c>
      <c r="B129" s="17" t="s">
        <v>208</v>
      </c>
      <c r="C129" s="17" t="s">
        <v>192</v>
      </c>
      <c r="D129" s="17" t="s">
        <v>1865</v>
      </c>
      <c r="E129" s="17">
        <v>1237</v>
      </c>
      <c r="F129" s="17" t="s">
        <v>193</v>
      </c>
    </row>
    <row r="130" spans="1:6" s="10" customFormat="1" ht="12" x14ac:dyDescent="0.15">
      <c r="A130" s="17">
        <v>127</v>
      </c>
      <c r="B130" s="17" t="s">
        <v>208</v>
      </c>
      <c r="C130" s="17" t="s">
        <v>2140</v>
      </c>
      <c r="D130" s="17" t="s">
        <v>2173</v>
      </c>
      <c r="E130" s="17">
        <v>672</v>
      </c>
      <c r="F130" s="17" t="s">
        <v>2174</v>
      </c>
    </row>
    <row r="131" spans="1:6" s="10" customFormat="1" ht="12" x14ac:dyDescent="0.15">
      <c r="A131" s="17">
        <v>128</v>
      </c>
      <c r="B131" s="17" t="s">
        <v>2093</v>
      </c>
      <c r="C131" s="17" t="s">
        <v>2105</v>
      </c>
      <c r="D131" s="17" t="s">
        <v>2115</v>
      </c>
      <c r="E131" s="17">
        <v>703.98</v>
      </c>
      <c r="F131" s="17"/>
    </row>
    <row r="132" spans="1:6" s="10" customFormat="1" ht="12" x14ac:dyDescent="0.15">
      <c r="A132" s="17">
        <v>129</v>
      </c>
      <c r="B132" s="17" t="s">
        <v>1859</v>
      </c>
      <c r="C132" s="17" t="s">
        <v>1860</v>
      </c>
      <c r="D132" s="17" t="s">
        <v>1984</v>
      </c>
      <c r="E132" s="17">
        <v>534.87900000000002</v>
      </c>
      <c r="F132" s="17" t="s">
        <v>2016</v>
      </c>
    </row>
    <row r="133" spans="1:6" s="10" customFormat="1" ht="12" x14ac:dyDescent="0.15">
      <c r="A133" s="17">
        <v>130</v>
      </c>
      <c r="B133" s="17" t="s">
        <v>1859</v>
      </c>
      <c r="C133" s="17" t="s">
        <v>1861</v>
      </c>
      <c r="D133" s="17" t="s">
        <v>1862</v>
      </c>
      <c r="E133" s="17">
        <v>660</v>
      </c>
      <c r="F133" s="17" t="s">
        <v>2017</v>
      </c>
    </row>
    <row r="134" spans="1:6" s="10" customFormat="1" ht="12" x14ac:dyDescent="0.15">
      <c r="A134" s="17">
        <v>131</v>
      </c>
      <c r="B134" s="17" t="s">
        <v>2093</v>
      </c>
      <c r="C134" s="17" t="s">
        <v>2095</v>
      </c>
      <c r="D134" s="17" t="s">
        <v>2117</v>
      </c>
      <c r="E134" s="17">
        <v>462</v>
      </c>
      <c r="F134" s="17" t="s">
        <v>2098</v>
      </c>
    </row>
    <row r="135" spans="1:6" s="10" customFormat="1" ht="12" x14ac:dyDescent="0.15">
      <c r="A135" s="17">
        <v>132</v>
      </c>
      <c r="B135" s="17" t="s">
        <v>2093</v>
      </c>
      <c r="C135" s="17" t="s">
        <v>2097</v>
      </c>
      <c r="D135" s="17" t="s">
        <v>2118</v>
      </c>
      <c r="E135" s="17">
        <v>584.70000000000005</v>
      </c>
      <c r="F135" s="17"/>
    </row>
    <row r="136" spans="1:6" s="10" customFormat="1" ht="12" x14ac:dyDescent="0.15">
      <c r="A136" s="17">
        <v>133</v>
      </c>
      <c r="B136" s="17" t="s">
        <v>2093</v>
      </c>
      <c r="C136" s="17" t="s">
        <v>2096</v>
      </c>
      <c r="D136" s="17" t="s">
        <v>2119</v>
      </c>
      <c r="E136" s="17">
        <v>515.20000000000005</v>
      </c>
      <c r="F136" s="17"/>
    </row>
    <row r="137" spans="1:6" s="10" customFormat="1" ht="12" x14ac:dyDescent="0.15">
      <c r="A137" s="17">
        <v>134</v>
      </c>
      <c r="B137" s="17" t="s">
        <v>2093</v>
      </c>
      <c r="C137" s="17" t="s">
        <v>2094</v>
      </c>
      <c r="D137" s="17" t="s">
        <v>2120</v>
      </c>
      <c r="E137" s="17">
        <v>1082</v>
      </c>
      <c r="F137" s="17"/>
    </row>
    <row r="138" spans="1:6" s="10" customFormat="1" ht="12" x14ac:dyDescent="0.15">
      <c r="A138" s="17">
        <v>135</v>
      </c>
      <c r="B138" s="17" t="s">
        <v>1859</v>
      </c>
      <c r="C138" s="17" t="s">
        <v>2141</v>
      </c>
      <c r="D138" s="17" t="s">
        <v>2175</v>
      </c>
      <c r="E138" s="17">
        <v>1706.34</v>
      </c>
      <c r="F138" s="17"/>
    </row>
    <row r="139" spans="1:6" s="10" customFormat="1" ht="12" x14ac:dyDescent="0.15">
      <c r="A139" s="17">
        <v>136</v>
      </c>
      <c r="B139" s="17" t="s">
        <v>228</v>
      </c>
      <c r="C139" s="17" t="s">
        <v>475</v>
      </c>
      <c r="D139" s="17" t="s">
        <v>476</v>
      </c>
      <c r="E139" s="17">
        <v>6743</v>
      </c>
      <c r="F139" s="17" t="s">
        <v>477</v>
      </c>
    </row>
    <row r="140" spans="1:6" s="10" customFormat="1" ht="12" x14ac:dyDescent="0.15">
      <c r="A140" s="17">
        <v>137</v>
      </c>
      <c r="B140" s="17" t="s">
        <v>228</v>
      </c>
      <c r="C140" s="17" t="s">
        <v>873</v>
      </c>
      <c r="D140" s="17" t="s">
        <v>874</v>
      </c>
      <c r="E140" s="17">
        <v>25930.91</v>
      </c>
      <c r="F140" s="17" t="s">
        <v>2176</v>
      </c>
    </row>
    <row r="141" spans="1:6" s="10" customFormat="1" ht="12" x14ac:dyDescent="0.15">
      <c r="A141" s="17">
        <v>138</v>
      </c>
      <c r="B141" s="17" t="s">
        <v>228</v>
      </c>
      <c r="C141" s="17" t="s">
        <v>983</v>
      </c>
      <c r="D141" s="17" t="s">
        <v>984</v>
      </c>
      <c r="E141" s="17">
        <v>3407.17</v>
      </c>
      <c r="F141" s="17" t="s">
        <v>985</v>
      </c>
    </row>
    <row r="142" spans="1:6" s="10" customFormat="1" ht="12" x14ac:dyDescent="0.15">
      <c r="A142" s="17">
        <v>139</v>
      </c>
      <c r="B142" s="17" t="s">
        <v>228</v>
      </c>
      <c r="C142" s="17" t="s">
        <v>1054</v>
      </c>
      <c r="D142" s="17" t="s">
        <v>1055</v>
      </c>
      <c r="E142" s="17">
        <v>3879.66</v>
      </c>
      <c r="F142" s="17" t="s">
        <v>528</v>
      </c>
    </row>
    <row r="143" spans="1:6" s="10" customFormat="1" ht="12" x14ac:dyDescent="0.15">
      <c r="A143" s="17">
        <v>140</v>
      </c>
      <c r="B143" s="17" t="s">
        <v>228</v>
      </c>
      <c r="C143" s="17" t="s">
        <v>270</v>
      </c>
      <c r="D143" s="17" t="s">
        <v>271</v>
      </c>
      <c r="E143" s="17">
        <v>7360</v>
      </c>
      <c r="F143" s="17" t="s">
        <v>272</v>
      </c>
    </row>
    <row r="144" spans="1:6" s="10" customFormat="1" ht="12" x14ac:dyDescent="0.15">
      <c r="A144" s="17">
        <v>141</v>
      </c>
      <c r="B144" s="17" t="s">
        <v>228</v>
      </c>
      <c r="C144" s="17" t="s">
        <v>831</v>
      </c>
      <c r="D144" s="17" t="s">
        <v>832</v>
      </c>
      <c r="E144" s="17">
        <v>16008</v>
      </c>
      <c r="F144" s="17" t="s">
        <v>833</v>
      </c>
    </row>
    <row r="145" spans="1:6" s="10" customFormat="1" ht="12" x14ac:dyDescent="0.15">
      <c r="A145" s="17">
        <v>142</v>
      </c>
      <c r="B145" s="17" t="s">
        <v>228</v>
      </c>
      <c r="C145" s="17" t="s">
        <v>95</v>
      </c>
      <c r="D145" s="17" t="s">
        <v>905</v>
      </c>
      <c r="E145" s="17">
        <v>80410.53</v>
      </c>
      <c r="F145" s="17" t="s">
        <v>2007</v>
      </c>
    </row>
    <row r="146" spans="1:6" s="10" customFormat="1" ht="12" x14ac:dyDescent="0.15">
      <c r="A146" s="17">
        <v>143</v>
      </c>
      <c r="B146" s="17" t="s">
        <v>228</v>
      </c>
      <c r="C146" s="17" t="s">
        <v>780</v>
      </c>
      <c r="D146" s="17" t="s">
        <v>781</v>
      </c>
      <c r="E146" s="17">
        <v>19922.810000000001</v>
      </c>
      <c r="F146" s="17" t="s">
        <v>782</v>
      </c>
    </row>
    <row r="147" spans="1:6" s="10" customFormat="1" ht="12" x14ac:dyDescent="0.15">
      <c r="A147" s="17">
        <v>144</v>
      </c>
      <c r="B147" s="17" t="s">
        <v>228</v>
      </c>
      <c r="C147" s="17" t="s">
        <v>689</v>
      </c>
      <c r="D147" s="17" t="s">
        <v>690</v>
      </c>
      <c r="E147" s="17">
        <v>19644</v>
      </c>
      <c r="F147" s="17" t="s">
        <v>110</v>
      </c>
    </row>
    <row r="148" spans="1:6" s="10" customFormat="1" ht="12" x14ac:dyDescent="0.15">
      <c r="A148" s="17">
        <v>145</v>
      </c>
      <c r="B148" s="17" t="s">
        <v>228</v>
      </c>
      <c r="C148" s="17" t="s">
        <v>359</v>
      </c>
      <c r="D148" s="17" t="s">
        <v>360</v>
      </c>
      <c r="E148" s="17">
        <v>9423.86</v>
      </c>
      <c r="F148" s="17" t="s">
        <v>361</v>
      </c>
    </row>
    <row r="149" spans="1:6" s="10" customFormat="1" ht="12" x14ac:dyDescent="0.15">
      <c r="A149" s="17">
        <v>146</v>
      </c>
      <c r="B149" s="17" t="s">
        <v>228</v>
      </c>
      <c r="C149" s="17" t="s">
        <v>949</v>
      </c>
      <c r="D149" s="17" t="s">
        <v>950</v>
      </c>
      <c r="E149" s="17">
        <v>3004.83</v>
      </c>
      <c r="F149" s="17" t="s">
        <v>951</v>
      </c>
    </row>
    <row r="150" spans="1:6" s="10" customFormat="1" ht="12" x14ac:dyDescent="0.15">
      <c r="A150" s="17">
        <v>147</v>
      </c>
      <c r="B150" s="17" t="s">
        <v>228</v>
      </c>
      <c r="C150" s="17" t="s">
        <v>267</v>
      </c>
      <c r="D150" s="17" t="s">
        <v>268</v>
      </c>
      <c r="E150" s="17">
        <v>3215.64</v>
      </c>
      <c r="F150" s="17" t="s">
        <v>269</v>
      </c>
    </row>
    <row r="151" spans="1:6" s="10" customFormat="1" ht="12" x14ac:dyDescent="0.15">
      <c r="A151" s="17">
        <v>148</v>
      </c>
      <c r="B151" s="17" t="s">
        <v>228</v>
      </c>
      <c r="C151" s="17" t="s">
        <v>923</v>
      </c>
      <c r="D151" s="17" t="s">
        <v>924</v>
      </c>
      <c r="E151" s="17">
        <v>25350.58</v>
      </c>
      <c r="F151" s="17" t="s">
        <v>925</v>
      </c>
    </row>
    <row r="152" spans="1:6" s="10" customFormat="1" ht="12" x14ac:dyDescent="0.15">
      <c r="A152" s="17">
        <v>149</v>
      </c>
      <c r="B152" s="17" t="s">
        <v>228</v>
      </c>
      <c r="C152" s="17" t="s">
        <v>1213</v>
      </c>
      <c r="D152" s="17" t="s">
        <v>1214</v>
      </c>
      <c r="E152" s="17">
        <v>2436</v>
      </c>
      <c r="F152" s="17" t="s">
        <v>1215</v>
      </c>
    </row>
    <row r="153" spans="1:6" s="10" customFormat="1" ht="12" x14ac:dyDescent="0.15">
      <c r="A153" s="17">
        <v>150</v>
      </c>
      <c r="B153" s="17" t="s">
        <v>228</v>
      </c>
      <c r="C153" s="17" t="s">
        <v>676</v>
      </c>
      <c r="D153" s="17" t="s">
        <v>677</v>
      </c>
      <c r="E153" s="17">
        <v>7598</v>
      </c>
      <c r="F153" s="17" t="s">
        <v>678</v>
      </c>
    </row>
    <row r="154" spans="1:6" s="10" customFormat="1" ht="12" x14ac:dyDescent="0.15">
      <c r="A154" s="17">
        <v>151</v>
      </c>
      <c r="B154" s="17" t="s">
        <v>228</v>
      </c>
      <c r="C154" s="17" t="s">
        <v>968</v>
      </c>
      <c r="D154" s="17" t="s">
        <v>969</v>
      </c>
      <c r="E154" s="17">
        <v>14225.68</v>
      </c>
      <c r="F154" s="17" t="s">
        <v>970</v>
      </c>
    </row>
    <row r="155" spans="1:6" s="10" customFormat="1" ht="12" x14ac:dyDescent="0.15">
      <c r="A155" s="17">
        <v>152</v>
      </c>
      <c r="B155" s="17" t="s">
        <v>2002</v>
      </c>
      <c r="C155" s="17" t="s">
        <v>2065</v>
      </c>
      <c r="D155" s="17" t="s">
        <v>2081</v>
      </c>
      <c r="E155" s="17">
        <v>18658.12</v>
      </c>
      <c r="F155" s="17"/>
    </row>
    <row r="156" spans="1:6" s="10" customFormat="1" ht="12" x14ac:dyDescent="0.15">
      <c r="A156" s="17">
        <v>153</v>
      </c>
      <c r="B156" s="17" t="s">
        <v>228</v>
      </c>
      <c r="C156" s="17" t="s">
        <v>611</v>
      </c>
      <c r="D156" s="17" t="s">
        <v>612</v>
      </c>
      <c r="E156" s="17">
        <v>3055</v>
      </c>
      <c r="F156" s="17" t="s">
        <v>613</v>
      </c>
    </row>
    <row r="157" spans="1:6" s="10" customFormat="1" ht="12" x14ac:dyDescent="0.15">
      <c r="A157" s="17">
        <v>154</v>
      </c>
      <c r="B157" s="17" t="s">
        <v>228</v>
      </c>
      <c r="C157" s="17" t="s">
        <v>400</v>
      </c>
      <c r="D157" s="17" t="s">
        <v>401</v>
      </c>
      <c r="E157" s="17">
        <v>3297</v>
      </c>
      <c r="F157" s="17" t="s">
        <v>402</v>
      </c>
    </row>
    <row r="158" spans="1:6" s="10" customFormat="1" ht="12" x14ac:dyDescent="0.15">
      <c r="A158" s="17">
        <v>155</v>
      </c>
      <c r="B158" s="17" t="s">
        <v>228</v>
      </c>
      <c r="C158" s="17" t="s">
        <v>265</v>
      </c>
      <c r="D158" s="17" t="s">
        <v>2177</v>
      </c>
      <c r="E158" s="17">
        <v>4413.3090000000002</v>
      </c>
      <c r="F158" s="17" t="s">
        <v>266</v>
      </c>
    </row>
    <row r="159" spans="1:6" s="10" customFormat="1" ht="12" x14ac:dyDescent="0.15">
      <c r="A159" s="17">
        <v>156</v>
      </c>
      <c r="B159" s="17" t="s">
        <v>228</v>
      </c>
      <c r="C159" s="17" t="s">
        <v>846</v>
      </c>
      <c r="D159" s="17" t="s">
        <v>847</v>
      </c>
      <c r="E159" s="17">
        <v>6440</v>
      </c>
      <c r="F159" s="17" t="s">
        <v>848</v>
      </c>
    </row>
    <row r="160" spans="1:6" s="10" customFormat="1" ht="12" x14ac:dyDescent="0.15">
      <c r="A160" s="17">
        <v>157</v>
      </c>
      <c r="B160" s="17" t="s">
        <v>228</v>
      </c>
      <c r="C160" s="17" t="s">
        <v>335</v>
      </c>
      <c r="D160" s="17" t="s">
        <v>336</v>
      </c>
      <c r="E160" s="17">
        <v>12667</v>
      </c>
      <c r="F160" s="17" t="s">
        <v>337</v>
      </c>
    </row>
    <row r="161" spans="1:6" s="10" customFormat="1" ht="12" x14ac:dyDescent="0.15">
      <c r="A161" s="17">
        <v>158</v>
      </c>
      <c r="B161" s="17" t="s">
        <v>228</v>
      </c>
      <c r="C161" s="17" t="s">
        <v>351</v>
      </c>
      <c r="D161" s="17" t="s">
        <v>352</v>
      </c>
      <c r="E161" s="17">
        <v>9724</v>
      </c>
      <c r="F161" s="17" t="s">
        <v>353</v>
      </c>
    </row>
    <row r="162" spans="1:6" s="10" customFormat="1" ht="12" x14ac:dyDescent="0.15">
      <c r="A162" s="17">
        <v>159</v>
      </c>
      <c r="B162" s="17" t="s">
        <v>228</v>
      </c>
      <c r="C162" s="17" t="s">
        <v>1089</v>
      </c>
      <c r="D162" s="17" t="s">
        <v>1090</v>
      </c>
      <c r="E162" s="17">
        <v>2931</v>
      </c>
      <c r="F162" s="17" t="s">
        <v>1091</v>
      </c>
    </row>
    <row r="163" spans="1:6" s="10" customFormat="1" ht="12" x14ac:dyDescent="0.15">
      <c r="A163" s="17">
        <v>160</v>
      </c>
      <c r="B163" s="17" t="s">
        <v>228</v>
      </c>
      <c r="C163" s="17" t="s">
        <v>1232</v>
      </c>
      <c r="D163" s="17" t="s">
        <v>1233</v>
      </c>
      <c r="E163" s="17">
        <v>3353.42</v>
      </c>
      <c r="F163" s="17" t="s">
        <v>1234</v>
      </c>
    </row>
    <row r="164" spans="1:6" s="10" customFormat="1" ht="12" x14ac:dyDescent="0.15">
      <c r="A164" s="17">
        <v>161</v>
      </c>
      <c r="B164" s="17" t="s">
        <v>228</v>
      </c>
      <c r="C164" s="17" t="s">
        <v>281</v>
      </c>
      <c r="D164" s="17" t="s">
        <v>282</v>
      </c>
      <c r="E164" s="17">
        <v>7099</v>
      </c>
      <c r="F164" s="17" t="s">
        <v>283</v>
      </c>
    </row>
    <row r="165" spans="1:6" s="10" customFormat="1" ht="12" x14ac:dyDescent="0.15">
      <c r="A165" s="17">
        <v>162</v>
      </c>
      <c r="B165" s="17" t="s">
        <v>228</v>
      </c>
      <c r="C165" s="17" t="s">
        <v>343</v>
      </c>
      <c r="D165" s="17" t="s">
        <v>344</v>
      </c>
      <c r="E165" s="17">
        <v>9091</v>
      </c>
      <c r="F165" s="17" t="s">
        <v>345</v>
      </c>
    </row>
    <row r="166" spans="1:6" s="10" customFormat="1" ht="12" x14ac:dyDescent="0.15">
      <c r="A166" s="17">
        <v>163</v>
      </c>
      <c r="B166" s="17" t="s">
        <v>228</v>
      </c>
      <c r="C166" s="17" t="s">
        <v>284</v>
      </c>
      <c r="D166" s="17" t="s">
        <v>285</v>
      </c>
      <c r="E166" s="17">
        <v>10444.09</v>
      </c>
      <c r="F166" s="17" t="s">
        <v>286</v>
      </c>
    </row>
    <row r="167" spans="1:6" s="10" customFormat="1" ht="12" x14ac:dyDescent="0.15">
      <c r="A167" s="17">
        <v>164</v>
      </c>
      <c r="B167" s="17" t="s">
        <v>228</v>
      </c>
      <c r="C167" s="17" t="s">
        <v>460</v>
      </c>
      <c r="D167" s="17" t="s">
        <v>461</v>
      </c>
      <c r="E167" s="17">
        <v>6787.84</v>
      </c>
      <c r="F167" s="17" t="s">
        <v>462</v>
      </c>
    </row>
    <row r="168" spans="1:6" s="10" customFormat="1" ht="12" x14ac:dyDescent="0.15">
      <c r="A168" s="17">
        <v>165</v>
      </c>
      <c r="B168" s="17" t="s">
        <v>228</v>
      </c>
      <c r="C168" s="17" t="s">
        <v>976</v>
      </c>
      <c r="D168" s="17" t="s">
        <v>977</v>
      </c>
      <c r="E168" s="17">
        <v>2091</v>
      </c>
      <c r="F168" s="17" t="s">
        <v>978</v>
      </c>
    </row>
    <row r="169" spans="1:6" s="10" customFormat="1" ht="12" x14ac:dyDescent="0.15">
      <c r="A169" s="17">
        <v>166</v>
      </c>
      <c r="B169" s="17" t="s">
        <v>228</v>
      </c>
      <c r="C169" s="17" t="s">
        <v>555</v>
      </c>
      <c r="D169" s="17" t="s">
        <v>556</v>
      </c>
      <c r="E169" s="17">
        <v>2222</v>
      </c>
      <c r="F169" s="17" t="s">
        <v>557</v>
      </c>
    </row>
    <row r="170" spans="1:6" s="10" customFormat="1" ht="12" x14ac:dyDescent="0.15">
      <c r="A170" s="17">
        <v>167</v>
      </c>
      <c r="B170" s="17" t="s">
        <v>228</v>
      </c>
      <c r="C170" s="17" t="s">
        <v>397</v>
      </c>
      <c r="D170" s="17" t="s">
        <v>398</v>
      </c>
      <c r="E170" s="17">
        <v>2294.04</v>
      </c>
      <c r="F170" s="17" t="s">
        <v>399</v>
      </c>
    </row>
    <row r="171" spans="1:6" s="10" customFormat="1" ht="12" x14ac:dyDescent="0.15">
      <c r="A171" s="17">
        <v>168</v>
      </c>
      <c r="B171" s="17" t="s">
        <v>228</v>
      </c>
      <c r="C171" s="17" t="s">
        <v>710</v>
      </c>
      <c r="D171" s="17" t="s">
        <v>711</v>
      </c>
      <c r="E171" s="17">
        <v>25270</v>
      </c>
      <c r="F171" s="17" t="s">
        <v>712</v>
      </c>
    </row>
    <row r="172" spans="1:6" s="10" customFormat="1" ht="12" x14ac:dyDescent="0.15">
      <c r="A172" s="17">
        <v>169</v>
      </c>
      <c r="B172" s="17" t="s">
        <v>228</v>
      </c>
      <c r="C172" s="17" t="s">
        <v>729</v>
      </c>
      <c r="D172" s="17" t="s">
        <v>730</v>
      </c>
      <c r="E172" s="17">
        <v>4174</v>
      </c>
      <c r="F172" s="17" t="s">
        <v>731</v>
      </c>
    </row>
    <row r="173" spans="1:6" s="10" customFormat="1" ht="12" x14ac:dyDescent="0.15">
      <c r="A173" s="17">
        <v>170</v>
      </c>
      <c r="B173" s="17" t="s">
        <v>228</v>
      </c>
      <c r="C173" s="17" t="s">
        <v>1240</v>
      </c>
      <c r="D173" s="17" t="s">
        <v>1241</v>
      </c>
      <c r="E173" s="17">
        <v>2996</v>
      </c>
      <c r="F173" s="17" t="s">
        <v>1242</v>
      </c>
    </row>
    <row r="174" spans="1:6" s="10" customFormat="1" ht="12" x14ac:dyDescent="0.15">
      <c r="A174" s="17">
        <v>171</v>
      </c>
      <c r="B174" s="17" t="s">
        <v>228</v>
      </c>
      <c r="C174" s="17" t="s">
        <v>986</v>
      </c>
      <c r="D174" s="17" t="s">
        <v>987</v>
      </c>
      <c r="E174" s="17">
        <v>3433</v>
      </c>
      <c r="F174" s="17" t="s">
        <v>988</v>
      </c>
    </row>
    <row r="175" spans="1:6" s="10" customFormat="1" ht="12" x14ac:dyDescent="0.15">
      <c r="A175" s="17">
        <v>172</v>
      </c>
      <c r="B175" s="17" t="s">
        <v>228</v>
      </c>
      <c r="C175" s="17" t="s">
        <v>2005</v>
      </c>
      <c r="D175" s="17" t="s">
        <v>587</v>
      </c>
      <c r="E175" s="17">
        <v>12290.89</v>
      </c>
      <c r="F175" s="17" t="s">
        <v>588</v>
      </c>
    </row>
    <row r="176" spans="1:6" s="10" customFormat="1" ht="12" x14ac:dyDescent="0.15">
      <c r="A176" s="17">
        <v>173</v>
      </c>
      <c r="B176" s="17" t="s">
        <v>228</v>
      </c>
      <c r="C176" s="17" t="s">
        <v>2092</v>
      </c>
      <c r="D176" s="17" t="s">
        <v>901</v>
      </c>
      <c r="E176" s="17">
        <v>14159</v>
      </c>
      <c r="F176" s="17" t="s">
        <v>902</v>
      </c>
    </row>
    <row r="177" spans="1:6" s="10" customFormat="1" ht="12" x14ac:dyDescent="0.15">
      <c r="A177" s="17">
        <v>174</v>
      </c>
      <c r="B177" s="17" t="s">
        <v>228</v>
      </c>
      <c r="C177" s="17" t="s">
        <v>455</v>
      </c>
      <c r="D177" s="17" t="s">
        <v>456</v>
      </c>
      <c r="E177" s="17">
        <v>3073</v>
      </c>
      <c r="F177" s="17" t="s">
        <v>2052</v>
      </c>
    </row>
    <row r="178" spans="1:6" s="10" customFormat="1" ht="12" x14ac:dyDescent="0.15">
      <c r="A178" s="17">
        <v>175</v>
      </c>
      <c r="B178" s="17" t="s">
        <v>228</v>
      </c>
      <c r="C178" s="17" t="s">
        <v>614</v>
      </c>
      <c r="D178" s="17" t="s">
        <v>615</v>
      </c>
      <c r="E178" s="17">
        <v>13079.64</v>
      </c>
      <c r="F178" s="17" t="s">
        <v>616</v>
      </c>
    </row>
    <row r="179" spans="1:6" s="10" customFormat="1" ht="12" x14ac:dyDescent="0.15">
      <c r="A179" s="17">
        <v>176</v>
      </c>
      <c r="B179" s="17" t="s">
        <v>228</v>
      </c>
      <c r="C179" s="17" t="s">
        <v>598</v>
      </c>
      <c r="D179" s="17" t="s">
        <v>599</v>
      </c>
      <c r="E179" s="17">
        <v>13000</v>
      </c>
      <c r="F179" s="17" t="s">
        <v>600</v>
      </c>
    </row>
    <row r="180" spans="1:6" s="10" customFormat="1" ht="12" x14ac:dyDescent="0.15">
      <c r="A180" s="17">
        <v>177</v>
      </c>
      <c r="B180" s="17" t="s">
        <v>228</v>
      </c>
      <c r="C180" s="17" t="s">
        <v>603</v>
      </c>
      <c r="D180" s="17" t="s">
        <v>604</v>
      </c>
      <c r="E180" s="17">
        <v>17677</v>
      </c>
      <c r="F180" s="17" t="s">
        <v>605</v>
      </c>
    </row>
    <row r="181" spans="1:6" s="10" customFormat="1" ht="12" x14ac:dyDescent="0.15">
      <c r="A181" s="17">
        <v>178</v>
      </c>
      <c r="B181" s="17" t="s">
        <v>228</v>
      </c>
      <c r="C181" s="17" t="s">
        <v>574</v>
      </c>
      <c r="D181" s="17" t="s">
        <v>575</v>
      </c>
      <c r="E181" s="17">
        <v>14547.85</v>
      </c>
      <c r="F181" s="17" t="s">
        <v>576</v>
      </c>
    </row>
    <row r="182" spans="1:6" s="10" customFormat="1" ht="12" x14ac:dyDescent="0.15">
      <c r="A182" s="17">
        <v>179</v>
      </c>
      <c r="B182" s="17" t="s">
        <v>228</v>
      </c>
      <c r="C182" s="17" t="s">
        <v>995</v>
      </c>
      <c r="D182" s="17" t="s">
        <v>996</v>
      </c>
      <c r="E182" s="17">
        <v>9900</v>
      </c>
      <c r="F182" s="17" t="s">
        <v>997</v>
      </c>
    </row>
    <row r="183" spans="1:6" s="10" customFormat="1" ht="12" x14ac:dyDescent="0.15">
      <c r="A183" s="17">
        <v>180</v>
      </c>
      <c r="B183" s="17" t="s">
        <v>228</v>
      </c>
      <c r="C183" s="17" t="s">
        <v>789</v>
      </c>
      <c r="D183" s="17" t="s">
        <v>787</v>
      </c>
      <c r="E183" s="17">
        <v>10395</v>
      </c>
      <c r="F183" s="17"/>
    </row>
    <row r="184" spans="1:6" s="10" customFormat="1" ht="12" x14ac:dyDescent="0.15">
      <c r="A184" s="17">
        <v>181</v>
      </c>
      <c r="B184" s="17" t="s">
        <v>228</v>
      </c>
      <c r="C184" s="17" t="s">
        <v>716</v>
      </c>
      <c r="D184" s="17" t="s">
        <v>717</v>
      </c>
      <c r="E184" s="17">
        <v>16182.91</v>
      </c>
      <c r="F184" s="17" t="s">
        <v>718</v>
      </c>
    </row>
    <row r="185" spans="1:6" s="10" customFormat="1" ht="12" x14ac:dyDescent="0.15">
      <c r="A185" s="17">
        <v>182</v>
      </c>
      <c r="B185" s="17" t="s">
        <v>228</v>
      </c>
      <c r="C185" s="17" t="s">
        <v>818</v>
      </c>
      <c r="D185" s="17" t="s">
        <v>819</v>
      </c>
      <c r="E185" s="17">
        <v>2810.77</v>
      </c>
      <c r="F185" s="17" t="s">
        <v>820</v>
      </c>
    </row>
    <row r="186" spans="1:6" s="10" customFormat="1" ht="12" x14ac:dyDescent="0.15">
      <c r="A186" s="17">
        <v>183</v>
      </c>
      <c r="B186" s="17" t="s">
        <v>228</v>
      </c>
      <c r="C186" s="17" t="s">
        <v>382</v>
      </c>
      <c r="D186" s="17" t="s">
        <v>383</v>
      </c>
      <c r="E186" s="17">
        <v>29169.14</v>
      </c>
      <c r="F186" s="17" t="s">
        <v>384</v>
      </c>
    </row>
    <row r="187" spans="1:6" s="10" customFormat="1" ht="12" x14ac:dyDescent="0.15">
      <c r="A187" s="17">
        <v>184</v>
      </c>
      <c r="B187" s="17" t="s">
        <v>228</v>
      </c>
      <c r="C187" s="17" t="s">
        <v>1063</v>
      </c>
      <c r="D187" s="17" t="s">
        <v>1064</v>
      </c>
      <c r="E187" s="17">
        <v>9518.6200000000008</v>
      </c>
      <c r="F187" s="17" t="s">
        <v>1065</v>
      </c>
    </row>
    <row r="188" spans="1:6" s="10" customFormat="1" ht="12" x14ac:dyDescent="0.15">
      <c r="A188" s="17">
        <v>185</v>
      </c>
      <c r="B188" s="17" t="s">
        <v>228</v>
      </c>
      <c r="C188" s="17" t="s">
        <v>623</v>
      </c>
      <c r="D188" s="17" t="s">
        <v>624</v>
      </c>
      <c r="E188" s="17">
        <v>2251.73</v>
      </c>
      <c r="F188" s="17" t="s">
        <v>625</v>
      </c>
    </row>
    <row r="189" spans="1:6" s="10" customFormat="1" ht="12" x14ac:dyDescent="0.15">
      <c r="A189" s="17">
        <v>186</v>
      </c>
      <c r="B189" s="17" t="s">
        <v>228</v>
      </c>
      <c r="C189" s="17" t="s">
        <v>932</v>
      </c>
      <c r="D189" s="17" t="s">
        <v>933</v>
      </c>
      <c r="E189" s="17">
        <v>11535.86</v>
      </c>
      <c r="F189" s="17" t="s">
        <v>934</v>
      </c>
    </row>
    <row r="190" spans="1:6" s="10" customFormat="1" ht="12" x14ac:dyDescent="0.15">
      <c r="A190" s="17">
        <v>187</v>
      </c>
      <c r="B190" s="17" t="s">
        <v>228</v>
      </c>
      <c r="C190" s="17" t="s">
        <v>1076</v>
      </c>
      <c r="D190" s="17" t="s">
        <v>1077</v>
      </c>
      <c r="E190" s="17">
        <v>15573</v>
      </c>
      <c r="F190" s="17" t="s">
        <v>1078</v>
      </c>
    </row>
    <row r="191" spans="1:6" s="10" customFormat="1" ht="12" x14ac:dyDescent="0.15">
      <c r="A191" s="17">
        <v>188</v>
      </c>
      <c r="B191" s="17" t="s">
        <v>228</v>
      </c>
      <c r="C191" s="17" t="s">
        <v>1235</v>
      </c>
      <c r="D191" s="17" t="s">
        <v>1236</v>
      </c>
      <c r="E191" s="17">
        <v>2902</v>
      </c>
      <c r="F191" s="17" t="s">
        <v>1237</v>
      </c>
    </row>
    <row r="192" spans="1:6" s="10" customFormat="1" ht="12" x14ac:dyDescent="0.15">
      <c r="A192" s="17">
        <v>189</v>
      </c>
      <c r="B192" s="17" t="s">
        <v>228</v>
      </c>
      <c r="C192" s="17" t="s">
        <v>519</v>
      </c>
      <c r="D192" s="17" t="s">
        <v>520</v>
      </c>
      <c r="E192" s="17">
        <v>49546</v>
      </c>
      <c r="F192" s="17" t="s">
        <v>521</v>
      </c>
    </row>
    <row r="193" spans="1:6" s="10" customFormat="1" ht="12" x14ac:dyDescent="0.15">
      <c r="A193" s="17">
        <v>190</v>
      </c>
      <c r="B193" s="17" t="s">
        <v>228</v>
      </c>
      <c r="C193" s="17" t="s">
        <v>489</v>
      </c>
      <c r="D193" s="17" t="s">
        <v>490</v>
      </c>
      <c r="E193" s="17">
        <v>4892.4799999999996</v>
      </c>
      <c r="F193" s="17" t="s">
        <v>491</v>
      </c>
    </row>
    <row r="194" spans="1:6" s="10" customFormat="1" ht="12" x14ac:dyDescent="0.15">
      <c r="A194" s="17">
        <v>191</v>
      </c>
      <c r="B194" s="17" t="s">
        <v>228</v>
      </c>
      <c r="C194" s="17" t="s">
        <v>1359</v>
      </c>
      <c r="D194" s="17" t="s">
        <v>1360</v>
      </c>
      <c r="E194" s="17">
        <v>14412</v>
      </c>
      <c r="F194" s="17"/>
    </row>
    <row r="195" spans="1:6" s="10" customFormat="1" ht="12" x14ac:dyDescent="0.15">
      <c r="A195" s="17">
        <v>192</v>
      </c>
      <c r="B195" s="17" t="s">
        <v>228</v>
      </c>
      <c r="C195" s="17" t="s">
        <v>1381</v>
      </c>
      <c r="D195" s="17" t="s">
        <v>1382</v>
      </c>
      <c r="E195" s="17">
        <v>9353.3741000000009</v>
      </c>
      <c r="F195" s="17"/>
    </row>
    <row r="196" spans="1:6" s="10" customFormat="1" ht="12" x14ac:dyDescent="0.15">
      <c r="A196" s="17">
        <v>193</v>
      </c>
      <c r="B196" s="17" t="s">
        <v>228</v>
      </c>
      <c r="C196" s="17" t="s">
        <v>971</v>
      </c>
      <c r="D196" s="17" t="s">
        <v>972</v>
      </c>
      <c r="E196" s="17">
        <v>4333.67</v>
      </c>
      <c r="F196" s="17" t="s">
        <v>973</v>
      </c>
    </row>
    <row r="197" spans="1:6" s="10" customFormat="1" ht="12" x14ac:dyDescent="0.15">
      <c r="A197" s="17">
        <v>194</v>
      </c>
      <c r="B197" s="17" t="s">
        <v>228</v>
      </c>
      <c r="C197" s="17" t="s">
        <v>1317</v>
      </c>
      <c r="D197" s="17" t="s">
        <v>1318</v>
      </c>
      <c r="E197" s="17">
        <v>2781.17</v>
      </c>
      <c r="F197" s="27"/>
    </row>
    <row r="198" spans="1:6" s="10" customFormat="1" ht="12" x14ac:dyDescent="0.15">
      <c r="A198" s="17">
        <v>195</v>
      </c>
      <c r="B198" s="17" t="s">
        <v>228</v>
      </c>
      <c r="C198" s="17" t="s">
        <v>629</v>
      </c>
      <c r="D198" s="17" t="s">
        <v>630</v>
      </c>
      <c r="E198" s="17">
        <v>27413</v>
      </c>
      <c r="F198" s="17" t="s">
        <v>631</v>
      </c>
    </row>
    <row r="199" spans="1:6" s="10" customFormat="1" ht="12" x14ac:dyDescent="0.15">
      <c r="A199" s="17">
        <v>196</v>
      </c>
      <c r="B199" s="17" t="s">
        <v>228</v>
      </c>
      <c r="C199" s="17" t="s">
        <v>385</v>
      </c>
      <c r="D199" s="17" t="s">
        <v>386</v>
      </c>
      <c r="E199" s="17">
        <v>14410.34</v>
      </c>
      <c r="F199" s="17" t="s">
        <v>387</v>
      </c>
    </row>
    <row r="200" spans="1:6" s="10" customFormat="1" ht="12" x14ac:dyDescent="0.15">
      <c r="A200" s="17">
        <v>197</v>
      </c>
      <c r="B200" s="17" t="s">
        <v>228</v>
      </c>
      <c r="C200" s="17" t="s">
        <v>595</v>
      </c>
      <c r="D200" s="17" t="s">
        <v>596</v>
      </c>
      <c r="E200" s="17">
        <v>11458</v>
      </c>
      <c r="F200" s="17" t="s">
        <v>597</v>
      </c>
    </row>
    <row r="201" spans="1:6" s="10" customFormat="1" ht="12" x14ac:dyDescent="0.15">
      <c r="A201" s="17">
        <v>198</v>
      </c>
      <c r="B201" s="17" t="s">
        <v>228</v>
      </c>
      <c r="C201" s="17" t="s">
        <v>340</v>
      </c>
      <c r="D201" s="17" t="s">
        <v>341</v>
      </c>
      <c r="E201" s="17">
        <v>3798</v>
      </c>
      <c r="F201" s="17" t="s">
        <v>342</v>
      </c>
    </row>
    <row r="202" spans="1:6" s="10" customFormat="1" ht="12" x14ac:dyDescent="0.15">
      <c r="A202" s="17">
        <v>199</v>
      </c>
      <c r="B202" s="17" t="s">
        <v>228</v>
      </c>
      <c r="C202" s="17" t="s">
        <v>790</v>
      </c>
      <c r="D202" s="17" t="s">
        <v>791</v>
      </c>
      <c r="E202" s="17">
        <v>17866.27</v>
      </c>
      <c r="F202" s="17" t="s">
        <v>792</v>
      </c>
    </row>
    <row r="203" spans="1:6" s="10" customFormat="1" ht="12" x14ac:dyDescent="0.15">
      <c r="A203" s="17">
        <v>200</v>
      </c>
      <c r="B203" s="17" t="s">
        <v>228</v>
      </c>
      <c r="C203" s="17" t="s">
        <v>708</v>
      </c>
      <c r="D203" s="17" t="s">
        <v>709</v>
      </c>
      <c r="E203" s="17">
        <v>2747.61</v>
      </c>
      <c r="F203" s="17"/>
    </row>
    <row r="204" spans="1:6" s="10" customFormat="1" ht="12" x14ac:dyDescent="0.15">
      <c r="A204" s="17">
        <v>201</v>
      </c>
      <c r="B204" s="17" t="s">
        <v>228</v>
      </c>
      <c r="C204" s="17" t="s">
        <v>772</v>
      </c>
      <c r="D204" s="17" t="s">
        <v>773</v>
      </c>
      <c r="E204" s="17">
        <v>7960.59</v>
      </c>
      <c r="F204" s="17" t="s">
        <v>774</v>
      </c>
    </row>
    <row r="205" spans="1:6" s="10" customFormat="1" ht="12" x14ac:dyDescent="0.15">
      <c r="A205" s="17">
        <v>202</v>
      </c>
      <c r="B205" s="17" t="s">
        <v>228</v>
      </c>
      <c r="C205" s="17" t="s">
        <v>1095</v>
      </c>
      <c r="D205" s="17" t="s">
        <v>1096</v>
      </c>
      <c r="E205" s="17">
        <v>2086.98</v>
      </c>
      <c r="F205" s="17" t="s">
        <v>1097</v>
      </c>
    </row>
    <row r="206" spans="1:6" s="10" customFormat="1" ht="12" x14ac:dyDescent="0.15">
      <c r="A206" s="17">
        <v>203</v>
      </c>
      <c r="B206" s="17" t="s">
        <v>228</v>
      </c>
      <c r="C206" s="17" t="s">
        <v>592</v>
      </c>
      <c r="D206" s="17" t="s">
        <v>593</v>
      </c>
      <c r="E206" s="17">
        <v>3885</v>
      </c>
      <c r="F206" s="17" t="s">
        <v>594</v>
      </c>
    </row>
    <row r="207" spans="1:6" s="10" customFormat="1" ht="12" x14ac:dyDescent="0.15">
      <c r="A207" s="17">
        <v>204</v>
      </c>
      <c r="B207" s="17" t="s">
        <v>228</v>
      </c>
      <c r="C207" s="17" t="s">
        <v>854</v>
      </c>
      <c r="D207" s="17" t="s">
        <v>855</v>
      </c>
      <c r="E207" s="17">
        <v>15741.57</v>
      </c>
      <c r="F207" s="17" t="s">
        <v>856</v>
      </c>
    </row>
    <row r="208" spans="1:6" s="10" customFormat="1" ht="12" x14ac:dyDescent="0.15">
      <c r="A208" s="17">
        <v>205</v>
      </c>
      <c r="B208" s="17" t="s">
        <v>228</v>
      </c>
      <c r="C208" s="17" t="s">
        <v>800</v>
      </c>
      <c r="D208" s="17" t="s">
        <v>801</v>
      </c>
      <c r="E208" s="17">
        <v>12967.2</v>
      </c>
      <c r="F208" s="17" t="s">
        <v>802</v>
      </c>
    </row>
    <row r="209" spans="1:6" s="10" customFormat="1" ht="12" x14ac:dyDescent="0.15">
      <c r="A209" s="17">
        <v>206</v>
      </c>
      <c r="B209" s="17" t="s">
        <v>228</v>
      </c>
      <c r="C209" s="17" t="s">
        <v>257</v>
      </c>
      <c r="D209" s="17" t="s">
        <v>258</v>
      </c>
      <c r="E209" s="17">
        <v>2092.3000000000002</v>
      </c>
      <c r="F209" s="17" t="s">
        <v>259</v>
      </c>
    </row>
    <row r="210" spans="1:6" s="10" customFormat="1" ht="12" x14ac:dyDescent="0.15">
      <c r="A210" s="17">
        <v>207</v>
      </c>
      <c r="B210" s="17" t="s">
        <v>228</v>
      </c>
      <c r="C210" s="17" t="s">
        <v>290</v>
      </c>
      <c r="D210" s="17" t="s">
        <v>2032</v>
      </c>
      <c r="E210" s="17">
        <v>5946.82</v>
      </c>
      <c r="F210" s="17" t="s">
        <v>291</v>
      </c>
    </row>
    <row r="211" spans="1:6" s="10" customFormat="1" ht="12" x14ac:dyDescent="0.15">
      <c r="A211" s="17">
        <v>208</v>
      </c>
      <c r="B211" s="17" t="s">
        <v>228</v>
      </c>
      <c r="C211" s="17" t="s">
        <v>656</v>
      </c>
      <c r="D211" s="17" t="s">
        <v>657</v>
      </c>
      <c r="E211" s="17">
        <v>14522</v>
      </c>
      <c r="F211" s="17" t="s">
        <v>658</v>
      </c>
    </row>
    <row r="212" spans="1:6" s="10" customFormat="1" ht="12" x14ac:dyDescent="0.15">
      <c r="A212" s="17">
        <v>209</v>
      </c>
      <c r="B212" s="17" t="s">
        <v>228</v>
      </c>
      <c r="C212" s="17" t="s">
        <v>1243</v>
      </c>
      <c r="D212" s="17" t="s">
        <v>1244</v>
      </c>
      <c r="E212" s="17">
        <v>2200</v>
      </c>
      <c r="F212" s="17" t="s">
        <v>1245</v>
      </c>
    </row>
    <row r="213" spans="1:6" s="10" customFormat="1" ht="12" x14ac:dyDescent="0.15">
      <c r="A213" s="17">
        <v>210</v>
      </c>
      <c r="B213" s="17" t="s">
        <v>228</v>
      </c>
      <c r="C213" s="17" t="s">
        <v>465</v>
      </c>
      <c r="D213" s="17" t="s">
        <v>466</v>
      </c>
      <c r="E213" s="17">
        <v>12658.17</v>
      </c>
      <c r="F213" s="17" t="s">
        <v>467</v>
      </c>
    </row>
    <row r="214" spans="1:6" s="10" customFormat="1" ht="12" x14ac:dyDescent="0.15">
      <c r="A214" s="17">
        <v>211</v>
      </c>
      <c r="B214" s="17" t="s">
        <v>228</v>
      </c>
      <c r="C214" s="17" t="s">
        <v>926</v>
      </c>
      <c r="D214" s="17" t="s">
        <v>927</v>
      </c>
      <c r="E214" s="17">
        <v>15554</v>
      </c>
      <c r="F214" s="17" t="s">
        <v>928</v>
      </c>
    </row>
    <row r="215" spans="1:6" s="10" customFormat="1" ht="12" x14ac:dyDescent="0.15">
      <c r="A215" s="17">
        <v>212</v>
      </c>
      <c r="B215" s="17" t="s">
        <v>228</v>
      </c>
      <c r="C215" s="17" t="s">
        <v>516</v>
      </c>
      <c r="D215" s="17" t="s">
        <v>517</v>
      </c>
      <c r="E215" s="17">
        <v>5605.66</v>
      </c>
      <c r="F215" s="17" t="s">
        <v>518</v>
      </c>
    </row>
    <row r="216" spans="1:6" s="10" customFormat="1" ht="12" x14ac:dyDescent="0.15">
      <c r="A216" s="17">
        <v>213</v>
      </c>
      <c r="B216" s="17" t="s">
        <v>228</v>
      </c>
      <c r="C216" s="17" t="s">
        <v>545</v>
      </c>
      <c r="D216" s="17" t="s">
        <v>546</v>
      </c>
      <c r="E216" s="17">
        <v>17250</v>
      </c>
      <c r="F216" s="17" t="s">
        <v>547</v>
      </c>
    </row>
    <row r="217" spans="1:6" s="10" customFormat="1" ht="12" x14ac:dyDescent="0.15">
      <c r="A217" s="17">
        <v>214</v>
      </c>
      <c r="B217" s="17" t="s">
        <v>228</v>
      </c>
      <c r="C217" s="17" t="s">
        <v>463</v>
      </c>
      <c r="D217" s="17" t="s">
        <v>464</v>
      </c>
      <c r="E217" s="17">
        <v>70112</v>
      </c>
      <c r="F217" s="17"/>
    </row>
    <row r="218" spans="1:6" s="10" customFormat="1" ht="12" x14ac:dyDescent="0.15">
      <c r="A218" s="17">
        <v>215</v>
      </c>
      <c r="B218" s="17" t="s">
        <v>228</v>
      </c>
      <c r="C218" s="17" t="s">
        <v>1185</v>
      </c>
      <c r="D218" s="17" t="s">
        <v>1186</v>
      </c>
      <c r="E218" s="17">
        <v>15959.94</v>
      </c>
      <c r="F218" s="17" t="s">
        <v>1187</v>
      </c>
    </row>
    <row r="219" spans="1:6" s="10" customFormat="1" ht="12" x14ac:dyDescent="0.15">
      <c r="A219" s="17">
        <v>216</v>
      </c>
      <c r="B219" s="17" t="s">
        <v>228</v>
      </c>
      <c r="C219" s="17" t="s">
        <v>1188</v>
      </c>
      <c r="D219" s="17" t="s">
        <v>1189</v>
      </c>
      <c r="E219" s="17">
        <v>12509.68</v>
      </c>
      <c r="F219" s="17" t="s">
        <v>1187</v>
      </c>
    </row>
    <row r="220" spans="1:6" s="10" customFormat="1" ht="12" x14ac:dyDescent="0.15">
      <c r="A220" s="17">
        <v>217</v>
      </c>
      <c r="B220" s="17" t="s">
        <v>228</v>
      </c>
      <c r="C220" s="17" t="s">
        <v>955</v>
      </c>
      <c r="D220" s="17" t="s">
        <v>956</v>
      </c>
      <c r="E220" s="17">
        <v>2778.3</v>
      </c>
      <c r="F220" s="17" t="s">
        <v>2037</v>
      </c>
    </row>
    <row r="221" spans="1:6" s="10" customFormat="1" ht="12" x14ac:dyDescent="0.15">
      <c r="A221" s="17">
        <v>218</v>
      </c>
      <c r="B221" s="17" t="s">
        <v>228</v>
      </c>
      <c r="C221" s="17" t="s">
        <v>391</v>
      </c>
      <c r="D221" s="17" t="s">
        <v>392</v>
      </c>
      <c r="E221" s="17">
        <v>9000</v>
      </c>
      <c r="F221" s="17" t="s">
        <v>393</v>
      </c>
    </row>
    <row r="222" spans="1:6" s="10" customFormat="1" ht="12" x14ac:dyDescent="0.15">
      <c r="A222" s="17">
        <v>219</v>
      </c>
      <c r="B222" s="17" t="s">
        <v>228</v>
      </c>
      <c r="C222" s="17" t="s">
        <v>816</v>
      </c>
      <c r="D222" s="17" t="s">
        <v>817</v>
      </c>
      <c r="E222" s="17">
        <v>16902</v>
      </c>
      <c r="F222" s="17"/>
    </row>
    <row r="223" spans="1:6" s="10" customFormat="1" ht="12" x14ac:dyDescent="0.15">
      <c r="A223" s="17">
        <v>220</v>
      </c>
      <c r="B223" s="17" t="s">
        <v>228</v>
      </c>
      <c r="C223" s="17" t="s">
        <v>648</v>
      </c>
      <c r="D223" s="17" t="s">
        <v>649</v>
      </c>
      <c r="E223" s="17">
        <v>20548</v>
      </c>
      <c r="F223" s="17" t="s">
        <v>650</v>
      </c>
    </row>
    <row r="224" spans="1:6" s="10" customFormat="1" ht="12" x14ac:dyDescent="0.15">
      <c r="A224" s="17">
        <v>221</v>
      </c>
      <c r="B224" s="17" t="s">
        <v>228</v>
      </c>
      <c r="C224" s="17" t="s">
        <v>1073</v>
      </c>
      <c r="D224" s="17" t="s">
        <v>1074</v>
      </c>
      <c r="E224" s="17">
        <v>9972</v>
      </c>
      <c r="F224" s="17" t="s">
        <v>1075</v>
      </c>
    </row>
    <row r="225" spans="1:6" s="10" customFormat="1" ht="12" x14ac:dyDescent="0.15">
      <c r="A225" s="17">
        <v>222</v>
      </c>
      <c r="B225" s="17" t="s">
        <v>228</v>
      </c>
      <c r="C225" s="17" t="s">
        <v>743</v>
      </c>
      <c r="D225" s="17" t="s">
        <v>744</v>
      </c>
      <c r="E225" s="17">
        <v>27184.16</v>
      </c>
      <c r="F225" s="17" t="s">
        <v>745</v>
      </c>
    </row>
    <row r="226" spans="1:6" s="10" customFormat="1" ht="12" x14ac:dyDescent="0.15">
      <c r="A226" s="17">
        <v>223</v>
      </c>
      <c r="B226" s="17" t="s">
        <v>228</v>
      </c>
      <c r="C226" s="17" t="s">
        <v>746</v>
      </c>
      <c r="D226" s="17" t="s">
        <v>747</v>
      </c>
      <c r="E226" s="17">
        <v>3216.18</v>
      </c>
      <c r="F226" s="17" t="s">
        <v>748</v>
      </c>
    </row>
    <row r="227" spans="1:6" s="10" customFormat="1" ht="12" x14ac:dyDescent="0.15">
      <c r="A227" s="17">
        <v>224</v>
      </c>
      <c r="B227" s="17" t="s">
        <v>228</v>
      </c>
      <c r="C227" s="17" t="s">
        <v>836</v>
      </c>
      <c r="D227" s="17" t="s">
        <v>837</v>
      </c>
      <c r="E227" s="17">
        <v>23531</v>
      </c>
      <c r="F227" s="17" t="s">
        <v>838</v>
      </c>
    </row>
    <row r="228" spans="1:6" s="10" customFormat="1" ht="12" x14ac:dyDescent="0.15">
      <c r="A228" s="17">
        <v>225</v>
      </c>
      <c r="B228" s="17" t="s">
        <v>228</v>
      </c>
      <c r="C228" s="17" t="s">
        <v>786</v>
      </c>
      <c r="D228" s="17" t="s">
        <v>787</v>
      </c>
      <c r="E228" s="17">
        <v>16334.5</v>
      </c>
      <c r="F228" s="17" t="s">
        <v>788</v>
      </c>
    </row>
    <row r="229" spans="1:6" s="10" customFormat="1" ht="12" x14ac:dyDescent="0.15">
      <c r="A229" s="17">
        <v>226</v>
      </c>
      <c r="B229" s="17" t="s">
        <v>228</v>
      </c>
      <c r="C229" s="17" t="s">
        <v>406</v>
      </c>
      <c r="D229" s="17" t="s">
        <v>407</v>
      </c>
      <c r="E229" s="17">
        <v>4404.62</v>
      </c>
      <c r="F229" s="17" t="s">
        <v>408</v>
      </c>
    </row>
    <row r="230" spans="1:6" s="10" customFormat="1" ht="12" x14ac:dyDescent="0.15">
      <c r="A230" s="17">
        <v>227</v>
      </c>
      <c r="B230" s="17" t="s">
        <v>228</v>
      </c>
      <c r="C230" s="17" t="s">
        <v>765</v>
      </c>
      <c r="D230" s="17" t="s">
        <v>766</v>
      </c>
      <c r="E230" s="17">
        <v>27167</v>
      </c>
      <c r="F230" s="17" t="s">
        <v>767</v>
      </c>
    </row>
    <row r="231" spans="1:6" s="10" customFormat="1" ht="12" x14ac:dyDescent="0.15">
      <c r="A231" s="17">
        <v>228</v>
      </c>
      <c r="B231" s="17" t="s">
        <v>228</v>
      </c>
      <c r="C231" s="17" t="s">
        <v>305</v>
      </c>
      <c r="D231" s="17" t="s">
        <v>306</v>
      </c>
      <c r="E231" s="17">
        <v>55553.39</v>
      </c>
      <c r="F231" s="17" t="s">
        <v>2178</v>
      </c>
    </row>
    <row r="232" spans="1:6" s="10" customFormat="1" ht="12" x14ac:dyDescent="0.15">
      <c r="A232" s="17">
        <v>229</v>
      </c>
      <c r="B232" s="17" t="s">
        <v>228</v>
      </c>
      <c r="C232" s="17" t="s">
        <v>871</v>
      </c>
      <c r="D232" s="17" t="s">
        <v>872</v>
      </c>
      <c r="E232" s="17">
        <v>68145.649999999994</v>
      </c>
      <c r="F232" s="17" t="s">
        <v>2179</v>
      </c>
    </row>
    <row r="233" spans="1:6" s="10" customFormat="1" ht="12" x14ac:dyDescent="0.15">
      <c r="A233" s="17">
        <v>230</v>
      </c>
      <c r="B233" s="17" t="s">
        <v>228</v>
      </c>
      <c r="C233" s="17" t="s">
        <v>558</v>
      </c>
      <c r="D233" s="17" t="s">
        <v>559</v>
      </c>
      <c r="E233" s="17">
        <v>13496</v>
      </c>
      <c r="F233" s="17" t="s">
        <v>560</v>
      </c>
    </row>
    <row r="234" spans="1:6" s="10" customFormat="1" ht="12" x14ac:dyDescent="0.15">
      <c r="A234" s="17">
        <v>231</v>
      </c>
      <c r="B234" s="17" t="s">
        <v>228</v>
      </c>
      <c r="C234" s="17" t="s">
        <v>362</v>
      </c>
      <c r="D234" s="17" t="s">
        <v>363</v>
      </c>
      <c r="E234" s="17">
        <v>3026.19</v>
      </c>
      <c r="F234" s="17" t="s">
        <v>364</v>
      </c>
    </row>
    <row r="235" spans="1:6" s="10" customFormat="1" ht="12" x14ac:dyDescent="0.15">
      <c r="A235" s="17">
        <v>232</v>
      </c>
      <c r="B235" s="17" t="s">
        <v>228</v>
      </c>
      <c r="C235" s="17" t="s">
        <v>989</v>
      </c>
      <c r="D235" s="17" t="s">
        <v>990</v>
      </c>
      <c r="E235" s="17">
        <v>11340</v>
      </c>
      <c r="F235" s="17" t="s">
        <v>991</v>
      </c>
    </row>
    <row r="236" spans="1:6" s="10" customFormat="1" ht="12" x14ac:dyDescent="0.15">
      <c r="A236" s="17">
        <v>233</v>
      </c>
      <c r="B236" s="17" t="s">
        <v>228</v>
      </c>
      <c r="C236" s="17" t="s">
        <v>620</v>
      </c>
      <c r="D236" s="17" t="s">
        <v>621</v>
      </c>
      <c r="E236" s="17">
        <v>2256.2800000000002</v>
      </c>
      <c r="F236" s="17" t="s">
        <v>622</v>
      </c>
    </row>
    <row r="237" spans="1:6" s="10" customFormat="1" ht="12" x14ac:dyDescent="0.15">
      <c r="A237" s="17">
        <v>234</v>
      </c>
      <c r="B237" s="17" t="s">
        <v>228</v>
      </c>
      <c r="C237" s="17" t="s">
        <v>235</v>
      </c>
      <c r="D237" s="17" t="s">
        <v>236</v>
      </c>
      <c r="E237" s="17">
        <v>12000</v>
      </c>
      <c r="F237" s="17" t="s">
        <v>237</v>
      </c>
    </row>
    <row r="238" spans="1:6" s="10" customFormat="1" ht="12" x14ac:dyDescent="0.15">
      <c r="A238" s="17">
        <v>235</v>
      </c>
      <c r="B238" s="17" t="s">
        <v>228</v>
      </c>
      <c r="C238" s="17" t="s">
        <v>273</v>
      </c>
      <c r="D238" s="17" t="s">
        <v>274</v>
      </c>
      <c r="E238" s="17">
        <v>3574.4</v>
      </c>
      <c r="F238" s="17" t="s">
        <v>275</v>
      </c>
    </row>
    <row r="239" spans="1:6" s="10" customFormat="1" ht="12" x14ac:dyDescent="0.15">
      <c r="A239" s="17">
        <v>236</v>
      </c>
      <c r="B239" s="17" t="s">
        <v>228</v>
      </c>
      <c r="C239" s="17" t="s">
        <v>839</v>
      </c>
      <c r="D239" s="17" t="s">
        <v>840</v>
      </c>
      <c r="E239" s="17">
        <v>3072</v>
      </c>
      <c r="F239" s="17" t="s">
        <v>841</v>
      </c>
    </row>
    <row r="240" spans="1:6" s="10" customFormat="1" ht="12" x14ac:dyDescent="0.15">
      <c r="A240" s="17">
        <v>237</v>
      </c>
      <c r="B240" s="17" t="s">
        <v>228</v>
      </c>
      <c r="C240" s="17" t="s">
        <v>842</v>
      </c>
      <c r="D240" s="17" t="s">
        <v>843</v>
      </c>
      <c r="E240" s="17">
        <v>14640</v>
      </c>
      <c r="F240" s="17" t="s">
        <v>841</v>
      </c>
    </row>
    <row r="241" spans="1:6" s="10" customFormat="1" ht="12" x14ac:dyDescent="0.15">
      <c r="A241" s="17">
        <v>238</v>
      </c>
      <c r="B241" s="17" t="s">
        <v>228</v>
      </c>
      <c r="C241" s="17" t="s">
        <v>2132</v>
      </c>
      <c r="D241" s="17" t="s">
        <v>425</v>
      </c>
      <c r="E241" s="17">
        <v>5765.06</v>
      </c>
      <c r="F241" s="17" t="s">
        <v>426</v>
      </c>
    </row>
    <row r="242" spans="1:6" s="10" customFormat="1" ht="12" x14ac:dyDescent="0.15">
      <c r="A242" s="17">
        <v>239</v>
      </c>
      <c r="B242" s="17" t="s">
        <v>228</v>
      </c>
      <c r="C242" s="17" t="s">
        <v>1396</v>
      </c>
      <c r="D242" s="17" t="s">
        <v>1397</v>
      </c>
      <c r="E242" s="17">
        <v>12228.78</v>
      </c>
      <c r="F242" s="17" t="s">
        <v>2009</v>
      </c>
    </row>
    <row r="243" spans="1:6" s="10" customFormat="1" ht="12" x14ac:dyDescent="0.15">
      <c r="A243" s="17">
        <v>240</v>
      </c>
      <c r="B243" s="17" t="s">
        <v>228</v>
      </c>
      <c r="C243" s="17" t="s">
        <v>2142</v>
      </c>
      <c r="D243" s="17" t="s">
        <v>2180</v>
      </c>
      <c r="E243" s="17"/>
      <c r="F243" s="17"/>
    </row>
    <row r="244" spans="1:6" s="10" customFormat="1" ht="12" x14ac:dyDescent="0.15">
      <c r="A244" s="17">
        <v>241</v>
      </c>
      <c r="B244" s="17" t="s">
        <v>228</v>
      </c>
      <c r="C244" s="17" t="s">
        <v>379</v>
      </c>
      <c r="D244" s="17" t="s">
        <v>380</v>
      </c>
      <c r="E244" s="17">
        <v>2491.1999999999998</v>
      </c>
      <c r="F244" s="17" t="s">
        <v>381</v>
      </c>
    </row>
    <row r="245" spans="1:6" s="10" customFormat="1" ht="12" x14ac:dyDescent="0.15">
      <c r="A245" s="17">
        <v>242</v>
      </c>
      <c r="B245" s="17" t="s">
        <v>228</v>
      </c>
      <c r="C245" s="17" t="s">
        <v>1309</v>
      </c>
      <c r="D245" s="17" t="s">
        <v>1310</v>
      </c>
      <c r="E245" s="17">
        <v>2053.6999999999998</v>
      </c>
      <c r="F245" s="17" t="s">
        <v>1311</v>
      </c>
    </row>
    <row r="246" spans="1:6" s="10" customFormat="1" ht="12" x14ac:dyDescent="0.15">
      <c r="A246" s="17">
        <v>243</v>
      </c>
      <c r="B246" s="17" t="s">
        <v>228</v>
      </c>
      <c r="C246" s="17" t="s">
        <v>1363</v>
      </c>
      <c r="D246" s="17" t="s">
        <v>1364</v>
      </c>
      <c r="E246" s="17">
        <v>21822.98</v>
      </c>
      <c r="F246" s="17" t="s">
        <v>2006</v>
      </c>
    </row>
    <row r="247" spans="1:6" s="10" customFormat="1" ht="12" x14ac:dyDescent="0.15">
      <c r="A247" s="17">
        <v>244</v>
      </c>
      <c r="B247" s="17" t="s">
        <v>228</v>
      </c>
      <c r="C247" s="17" t="s">
        <v>670</v>
      </c>
      <c r="D247" s="17" t="s">
        <v>671</v>
      </c>
      <c r="E247" s="17">
        <v>4147.3</v>
      </c>
      <c r="F247" s="17" t="s">
        <v>672</v>
      </c>
    </row>
    <row r="248" spans="1:6" s="10" customFormat="1" ht="12" x14ac:dyDescent="0.15">
      <c r="A248" s="17">
        <v>245</v>
      </c>
      <c r="B248" s="17" t="s">
        <v>228</v>
      </c>
      <c r="C248" s="17" t="s">
        <v>980</v>
      </c>
      <c r="D248" s="17" t="s">
        <v>981</v>
      </c>
      <c r="E248" s="17">
        <v>5606.55</v>
      </c>
      <c r="F248" s="17" t="s">
        <v>982</v>
      </c>
    </row>
    <row r="249" spans="1:6" s="10" customFormat="1" ht="12" x14ac:dyDescent="0.15">
      <c r="A249" s="17">
        <v>246</v>
      </c>
      <c r="B249" s="17" t="s">
        <v>228</v>
      </c>
      <c r="C249" s="17" t="s">
        <v>262</v>
      </c>
      <c r="D249" s="17" t="s">
        <v>263</v>
      </c>
      <c r="E249" s="17">
        <v>3675.59</v>
      </c>
      <c r="F249" s="17" t="s">
        <v>264</v>
      </c>
    </row>
    <row r="250" spans="1:6" s="10" customFormat="1" ht="12" x14ac:dyDescent="0.15">
      <c r="A250" s="17">
        <v>247</v>
      </c>
      <c r="B250" s="17" t="s">
        <v>228</v>
      </c>
      <c r="C250" s="17" t="s">
        <v>511</v>
      </c>
      <c r="D250" s="17" t="s">
        <v>512</v>
      </c>
      <c r="E250" s="17">
        <v>6182.91</v>
      </c>
      <c r="F250" s="17" t="s">
        <v>513</v>
      </c>
    </row>
    <row r="251" spans="1:6" s="10" customFormat="1" ht="12" x14ac:dyDescent="0.15">
      <c r="A251" s="17">
        <v>248</v>
      </c>
      <c r="B251" s="17" t="s">
        <v>2002</v>
      </c>
      <c r="C251" s="17" t="s">
        <v>2048</v>
      </c>
      <c r="D251" s="17" t="s">
        <v>2033</v>
      </c>
      <c r="E251" s="17">
        <v>2764.43</v>
      </c>
      <c r="F251" s="17" t="s">
        <v>2034</v>
      </c>
    </row>
    <row r="252" spans="1:6" s="10" customFormat="1" ht="12" x14ac:dyDescent="0.15">
      <c r="A252" s="17">
        <v>249</v>
      </c>
      <c r="B252" s="17" t="s">
        <v>228</v>
      </c>
      <c r="C252" s="17" t="s">
        <v>1166</v>
      </c>
      <c r="D252" s="17" t="s">
        <v>1167</v>
      </c>
      <c r="E252" s="17">
        <v>4751.41</v>
      </c>
      <c r="F252" s="17" t="s">
        <v>1168</v>
      </c>
    </row>
    <row r="253" spans="1:6" s="10" customFormat="1" ht="12" x14ac:dyDescent="0.15">
      <c r="A253" s="17">
        <v>250</v>
      </c>
      <c r="B253" s="17" t="s">
        <v>228</v>
      </c>
      <c r="C253" s="17" t="s">
        <v>438</v>
      </c>
      <c r="D253" s="17" t="s">
        <v>439</v>
      </c>
      <c r="E253" s="17">
        <v>5187.0600000000004</v>
      </c>
      <c r="F253" s="17" t="s">
        <v>440</v>
      </c>
    </row>
    <row r="254" spans="1:6" s="10" customFormat="1" ht="12" x14ac:dyDescent="0.15">
      <c r="A254" s="17">
        <v>251</v>
      </c>
      <c r="B254" s="17" t="s">
        <v>228</v>
      </c>
      <c r="C254" s="17" t="s">
        <v>421</v>
      </c>
      <c r="D254" s="17" t="s">
        <v>422</v>
      </c>
      <c r="E254" s="17">
        <v>3516.04</v>
      </c>
      <c r="F254" s="17" t="s">
        <v>423</v>
      </c>
    </row>
    <row r="255" spans="1:6" s="10" customFormat="1" ht="12" x14ac:dyDescent="0.15">
      <c r="A255" s="17">
        <v>252</v>
      </c>
      <c r="B255" s="17" t="s">
        <v>228</v>
      </c>
      <c r="C255" s="17" t="s">
        <v>153</v>
      </c>
      <c r="D255" s="17" t="s">
        <v>758</v>
      </c>
      <c r="E255" s="17">
        <v>6047.56</v>
      </c>
      <c r="F255" s="17" t="s">
        <v>759</v>
      </c>
    </row>
    <row r="256" spans="1:6" s="10" customFormat="1" ht="12" x14ac:dyDescent="0.15">
      <c r="A256" s="17">
        <v>253</v>
      </c>
      <c r="B256" s="17" t="s">
        <v>228</v>
      </c>
      <c r="C256" s="17" t="s">
        <v>643</v>
      </c>
      <c r="D256" s="17" t="s">
        <v>644</v>
      </c>
      <c r="E256" s="17">
        <v>2162.71</v>
      </c>
      <c r="F256" s="17" t="s">
        <v>645</v>
      </c>
    </row>
    <row r="257" spans="1:6" s="10" customFormat="1" ht="12" x14ac:dyDescent="0.15">
      <c r="A257" s="17">
        <v>254</v>
      </c>
      <c r="B257" s="17" t="s">
        <v>228</v>
      </c>
      <c r="C257" s="17" t="s">
        <v>8</v>
      </c>
      <c r="D257" s="17" t="s">
        <v>1109</v>
      </c>
      <c r="E257" s="17">
        <v>32954.589999999997</v>
      </c>
      <c r="F257" s="17" t="s">
        <v>1110</v>
      </c>
    </row>
    <row r="258" spans="1:6" s="10" customFormat="1" ht="12" x14ac:dyDescent="0.15">
      <c r="A258" s="17">
        <v>255</v>
      </c>
      <c r="B258" s="17" t="s">
        <v>228</v>
      </c>
      <c r="C258" s="17" t="s">
        <v>1306</v>
      </c>
      <c r="D258" s="17" t="s">
        <v>1307</v>
      </c>
      <c r="E258" s="17">
        <v>6589</v>
      </c>
      <c r="F258" s="17" t="s">
        <v>1308</v>
      </c>
    </row>
    <row r="259" spans="1:6" s="10" customFormat="1" ht="12" x14ac:dyDescent="0.15">
      <c r="A259" s="17">
        <v>256</v>
      </c>
      <c r="B259" s="17" t="s">
        <v>228</v>
      </c>
      <c r="C259" s="17" t="s">
        <v>1319</v>
      </c>
      <c r="D259" s="17" t="s">
        <v>1320</v>
      </c>
      <c r="E259" s="17">
        <v>20489.349999999999</v>
      </c>
      <c r="F259" s="17" t="s">
        <v>1321</v>
      </c>
    </row>
    <row r="260" spans="1:6" s="10" customFormat="1" ht="12" x14ac:dyDescent="0.15">
      <c r="A260" s="17">
        <v>257</v>
      </c>
      <c r="B260" s="17" t="s">
        <v>228</v>
      </c>
      <c r="C260" s="17" t="s">
        <v>1347</v>
      </c>
      <c r="D260" s="17" t="s">
        <v>1348</v>
      </c>
      <c r="E260" s="17">
        <v>11527.86</v>
      </c>
      <c r="F260" s="17" t="s">
        <v>1349</v>
      </c>
    </row>
    <row r="261" spans="1:6" s="10" customFormat="1" ht="12" x14ac:dyDescent="0.15">
      <c r="A261" s="17">
        <v>258</v>
      </c>
      <c r="B261" s="17" t="s">
        <v>228</v>
      </c>
      <c r="C261" s="17" t="s">
        <v>1350</v>
      </c>
      <c r="D261" s="17" t="s">
        <v>1348</v>
      </c>
      <c r="E261" s="17">
        <v>8305.73</v>
      </c>
      <c r="F261" s="17" t="s">
        <v>1349</v>
      </c>
    </row>
    <row r="262" spans="1:6" s="10" customFormat="1" ht="12" x14ac:dyDescent="0.15">
      <c r="A262" s="17">
        <v>259</v>
      </c>
      <c r="B262" s="17" t="s">
        <v>228</v>
      </c>
      <c r="C262" s="17" t="s">
        <v>2143</v>
      </c>
      <c r="D262" s="17" t="s">
        <v>609</v>
      </c>
      <c r="E262" s="17">
        <v>20204</v>
      </c>
      <c r="F262" s="17" t="s">
        <v>610</v>
      </c>
    </row>
    <row r="263" spans="1:6" s="10" customFormat="1" ht="12" x14ac:dyDescent="0.15">
      <c r="A263" s="17">
        <v>260</v>
      </c>
      <c r="B263" s="17" t="s">
        <v>228</v>
      </c>
      <c r="C263" s="17" t="s">
        <v>1101</v>
      </c>
      <c r="D263" s="17" t="s">
        <v>1102</v>
      </c>
      <c r="E263" s="17">
        <v>6870.43</v>
      </c>
      <c r="F263" s="17" t="s">
        <v>1103</v>
      </c>
    </row>
    <row r="264" spans="1:6" s="10" customFormat="1" ht="12" x14ac:dyDescent="0.15">
      <c r="A264" s="17">
        <v>261</v>
      </c>
      <c r="B264" s="17" t="s">
        <v>228</v>
      </c>
      <c r="C264" s="17" t="s">
        <v>403</v>
      </c>
      <c r="D264" s="17" t="s">
        <v>404</v>
      </c>
      <c r="E264" s="17">
        <v>2523.9</v>
      </c>
      <c r="F264" s="17" t="s">
        <v>405</v>
      </c>
    </row>
    <row r="265" spans="1:6" s="10" customFormat="1" ht="12" x14ac:dyDescent="0.15">
      <c r="A265" s="17">
        <v>262</v>
      </c>
      <c r="B265" s="17" t="s">
        <v>228</v>
      </c>
      <c r="C265" s="17" t="s">
        <v>1229</v>
      </c>
      <c r="D265" s="17" t="s">
        <v>1230</v>
      </c>
      <c r="E265" s="17">
        <v>6793.87</v>
      </c>
      <c r="F265" s="17" t="s">
        <v>1231</v>
      </c>
    </row>
    <row r="266" spans="1:6" s="10" customFormat="1" ht="12" x14ac:dyDescent="0.15">
      <c r="A266" s="17">
        <v>263</v>
      </c>
      <c r="B266" s="17" t="s">
        <v>228</v>
      </c>
      <c r="C266" s="17" t="s">
        <v>169</v>
      </c>
      <c r="D266" s="17" t="s">
        <v>1331</v>
      </c>
      <c r="E266" s="17">
        <v>2531.0100000000002</v>
      </c>
      <c r="F266" s="17" t="s">
        <v>170</v>
      </c>
    </row>
    <row r="267" spans="1:6" s="10" customFormat="1" ht="12" x14ac:dyDescent="0.15">
      <c r="A267" s="17">
        <v>264</v>
      </c>
      <c r="B267" s="17" t="s">
        <v>228</v>
      </c>
      <c r="C267" s="17" t="s">
        <v>771</v>
      </c>
      <c r="D267" s="17" t="s">
        <v>769</v>
      </c>
      <c r="E267" s="17">
        <v>4224.51</v>
      </c>
      <c r="F267" s="17" t="s">
        <v>770</v>
      </c>
    </row>
    <row r="268" spans="1:6" s="10" customFormat="1" ht="12" x14ac:dyDescent="0.15">
      <c r="A268" s="17">
        <v>265</v>
      </c>
      <c r="B268" s="17" t="s">
        <v>228</v>
      </c>
      <c r="C268" s="17" t="s">
        <v>2130</v>
      </c>
      <c r="D268" s="17" t="s">
        <v>434</v>
      </c>
      <c r="E268" s="17">
        <v>2821.51</v>
      </c>
      <c r="F268" s="17" t="s">
        <v>435</v>
      </c>
    </row>
    <row r="269" spans="1:6" s="10" customFormat="1" ht="12" x14ac:dyDescent="0.15">
      <c r="A269" s="17">
        <v>266</v>
      </c>
      <c r="B269" s="17" t="s">
        <v>228</v>
      </c>
      <c r="C269" s="17" t="s">
        <v>240</v>
      </c>
      <c r="D269" s="17" t="s">
        <v>241</v>
      </c>
      <c r="E269" s="17">
        <v>4258.71</v>
      </c>
      <c r="F269" s="17" t="s">
        <v>242</v>
      </c>
    </row>
    <row r="270" spans="1:6" s="10" customFormat="1" ht="12" x14ac:dyDescent="0.15">
      <c r="A270" s="17">
        <v>267</v>
      </c>
      <c r="B270" s="17" t="s">
        <v>228</v>
      </c>
      <c r="C270" s="17" t="s">
        <v>935</v>
      </c>
      <c r="D270" s="17" t="s">
        <v>936</v>
      </c>
      <c r="E270" s="17">
        <v>3063.59</v>
      </c>
      <c r="F270" s="17" t="s">
        <v>937</v>
      </c>
    </row>
    <row r="271" spans="1:6" s="10" customFormat="1" ht="12" x14ac:dyDescent="0.15">
      <c r="A271" s="17">
        <v>268</v>
      </c>
      <c r="B271" s="17" t="s">
        <v>228</v>
      </c>
      <c r="C271" s="17" t="s">
        <v>526</v>
      </c>
      <c r="D271" s="17" t="s">
        <v>527</v>
      </c>
      <c r="E271" s="17">
        <v>11928.95</v>
      </c>
      <c r="F271" s="17" t="s">
        <v>528</v>
      </c>
    </row>
    <row r="272" spans="1:6" s="10" customFormat="1" ht="12" x14ac:dyDescent="0.15">
      <c r="A272" s="17">
        <v>269</v>
      </c>
      <c r="B272" s="17" t="s">
        <v>228</v>
      </c>
      <c r="C272" s="17" t="s">
        <v>713</v>
      </c>
      <c r="D272" s="17" t="s">
        <v>714</v>
      </c>
      <c r="E272" s="17">
        <v>7165.24</v>
      </c>
      <c r="F272" s="17" t="s">
        <v>715</v>
      </c>
    </row>
    <row r="273" spans="1:6" s="10" customFormat="1" ht="12" x14ac:dyDescent="0.15">
      <c r="A273" s="17">
        <v>270</v>
      </c>
      <c r="B273" s="17" t="s">
        <v>228</v>
      </c>
      <c r="C273" s="17" t="s">
        <v>2114</v>
      </c>
      <c r="D273" s="17" t="s">
        <v>1249</v>
      </c>
      <c r="E273" s="17">
        <v>3255.46</v>
      </c>
      <c r="F273" s="17" t="s">
        <v>1250</v>
      </c>
    </row>
    <row r="274" spans="1:6" s="10" customFormat="1" ht="12" x14ac:dyDescent="0.15">
      <c r="A274" s="17">
        <v>271</v>
      </c>
      <c r="B274" s="17" t="s">
        <v>228</v>
      </c>
      <c r="C274" s="17" t="s">
        <v>2053</v>
      </c>
      <c r="D274" s="17" t="s">
        <v>821</v>
      </c>
      <c r="E274" s="17">
        <v>5882</v>
      </c>
      <c r="F274" s="17" t="s">
        <v>822</v>
      </c>
    </row>
    <row r="275" spans="1:6" s="10" customFormat="1" ht="12" x14ac:dyDescent="0.15">
      <c r="A275" s="17">
        <v>272</v>
      </c>
      <c r="B275" s="17" t="s">
        <v>228</v>
      </c>
      <c r="C275" s="17" t="s">
        <v>2039</v>
      </c>
      <c r="D275" s="17" t="s">
        <v>2040</v>
      </c>
      <c r="E275" s="17">
        <v>3718.9</v>
      </c>
      <c r="F275" s="17" t="s">
        <v>2041</v>
      </c>
    </row>
    <row r="276" spans="1:6" s="10" customFormat="1" ht="12" x14ac:dyDescent="0.15">
      <c r="A276" s="17">
        <v>273</v>
      </c>
      <c r="B276" s="17" t="s">
        <v>228</v>
      </c>
      <c r="C276" s="17" t="s">
        <v>1302</v>
      </c>
      <c r="D276" s="17" t="s">
        <v>1303</v>
      </c>
      <c r="E276" s="17">
        <v>7788.21</v>
      </c>
      <c r="F276" s="17"/>
    </row>
    <row r="277" spans="1:6" s="10" customFormat="1" ht="12" x14ac:dyDescent="0.15">
      <c r="A277" s="17">
        <v>274</v>
      </c>
      <c r="B277" s="17" t="s">
        <v>228</v>
      </c>
      <c r="C277" s="17" t="s">
        <v>1225</v>
      </c>
      <c r="D277" s="17" t="s">
        <v>1226</v>
      </c>
      <c r="E277" s="17">
        <v>4764.8999999999996</v>
      </c>
      <c r="F277" s="17" t="s">
        <v>533</v>
      </c>
    </row>
    <row r="278" spans="1:6" s="10" customFormat="1" ht="12" x14ac:dyDescent="0.15">
      <c r="A278" s="17">
        <v>275</v>
      </c>
      <c r="B278" s="17" t="s">
        <v>228</v>
      </c>
      <c r="C278" s="17" t="s">
        <v>1227</v>
      </c>
      <c r="D278" s="17" t="s">
        <v>1228</v>
      </c>
      <c r="E278" s="17">
        <v>8443</v>
      </c>
      <c r="F278" s="17" t="s">
        <v>533</v>
      </c>
    </row>
    <row r="279" spans="1:6" s="10" customFormat="1" ht="12" x14ac:dyDescent="0.15">
      <c r="A279" s="17">
        <v>276</v>
      </c>
      <c r="B279" s="17" t="s">
        <v>228</v>
      </c>
      <c r="C279" s="17" t="s">
        <v>1304</v>
      </c>
      <c r="D279" s="17" t="s">
        <v>1305</v>
      </c>
      <c r="E279" s="17">
        <v>4091</v>
      </c>
      <c r="F279" s="17" t="s">
        <v>533</v>
      </c>
    </row>
    <row r="280" spans="1:6" s="10" customFormat="1" ht="12" x14ac:dyDescent="0.15">
      <c r="A280" s="17">
        <v>277</v>
      </c>
      <c r="B280" s="17" t="s">
        <v>228</v>
      </c>
      <c r="C280" s="17" t="s">
        <v>1114</v>
      </c>
      <c r="D280" s="17" t="s">
        <v>1115</v>
      </c>
      <c r="E280" s="17">
        <v>4120</v>
      </c>
      <c r="F280" s="17" t="s">
        <v>533</v>
      </c>
    </row>
    <row r="281" spans="1:6" s="10" customFormat="1" ht="12" x14ac:dyDescent="0.15">
      <c r="A281" s="17">
        <v>278</v>
      </c>
      <c r="B281" s="17" t="s">
        <v>228</v>
      </c>
      <c r="C281" s="17" t="s">
        <v>1028</v>
      </c>
      <c r="D281" s="17" t="s">
        <v>1029</v>
      </c>
      <c r="E281" s="17">
        <v>4726</v>
      </c>
      <c r="F281" s="17" t="s">
        <v>1030</v>
      </c>
    </row>
    <row r="282" spans="1:6" s="10" customFormat="1" ht="12" x14ac:dyDescent="0.15">
      <c r="A282" s="17">
        <v>279</v>
      </c>
      <c r="B282" s="17" t="s">
        <v>228</v>
      </c>
      <c r="C282" s="17" t="s">
        <v>640</v>
      </c>
      <c r="D282" s="17" t="s">
        <v>641</v>
      </c>
      <c r="E282" s="17">
        <v>8521.83</v>
      </c>
      <c r="F282" s="17" t="s">
        <v>642</v>
      </c>
    </row>
    <row r="283" spans="1:6" s="10" customFormat="1" ht="12" x14ac:dyDescent="0.15">
      <c r="A283" s="17">
        <v>280</v>
      </c>
      <c r="B283" s="17" t="s">
        <v>228</v>
      </c>
      <c r="C283" s="17" t="s">
        <v>2042</v>
      </c>
      <c r="D283" s="17" t="s">
        <v>2043</v>
      </c>
      <c r="E283" s="17">
        <v>7835.15</v>
      </c>
      <c r="F283" s="17" t="s">
        <v>2044</v>
      </c>
    </row>
    <row r="284" spans="1:6" s="10" customFormat="1" ht="12" x14ac:dyDescent="0.15">
      <c r="A284" s="17">
        <v>281</v>
      </c>
      <c r="B284" s="17" t="s">
        <v>228</v>
      </c>
      <c r="C284" s="17" t="s">
        <v>9</v>
      </c>
      <c r="D284" s="17" t="s">
        <v>1082</v>
      </c>
      <c r="E284" s="17">
        <v>5656</v>
      </c>
      <c r="F284" s="17" t="s">
        <v>1083</v>
      </c>
    </row>
    <row r="285" spans="1:6" s="10" customFormat="1" ht="12" x14ac:dyDescent="0.15">
      <c r="A285" s="17">
        <v>282</v>
      </c>
      <c r="B285" s="17" t="s">
        <v>228</v>
      </c>
      <c r="C285" s="17" t="s">
        <v>1039</v>
      </c>
      <c r="D285" s="17" t="s">
        <v>1040</v>
      </c>
      <c r="E285" s="17">
        <v>7197.65</v>
      </c>
      <c r="F285" s="17" t="s">
        <v>1041</v>
      </c>
    </row>
    <row r="286" spans="1:6" s="10" customFormat="1" ht="12" x14ac:dyDescent="0.15">
      <c r="A286" s="17">
        <v>283</v>
      </c>
      <c r="B286" s="17" t="s">
        <v>228</v>
      </c>
      <c r="C286" s="17" t="s">
        <v>1045</v>
      </c>
      <c r="D286" s="17" t="s">
        <v>1046</v>
      </c>
      <c r="E286" s="17">
        <v>4626.57</v>
      </c>
      <c r="F286" s="17" t="s">
        <v>1047</v>
      </c>
    </row>
    <row r="287" spans="1:6" s="10" customFormat="1" ht="12" x14ac:dyDescent="0.15">
      <c r="A287" s="17">
        <v>284</v>
      </c>
      <c r="B287" s="17" t="s">
        <v>228</v>
      </c>
      <c r="C287" s="17" t="s">
        <v>1042</v>
      </c>
      <c r="D287" s="17" t="s">
        <v>1043</v>
      </c>
      <c r="E287" s="17">
        <v>5295.39</v>
      </c>
      <c r="F287" s="17" t="s">
        <v>1044</v>
      </c>
    </row>
    <row r="288" spans="1:6" s="10" customFormat="1" ht="12" x14ac:dyDescent="0.15">
      <c r="A288" s="17">
        <v>285</v>
      </c>
      <c r="B288" s="17" t="s">
        <v>228</v>
      </c>
      <c r="C288" s="17" t="s">
        <v>1036</v>
      </c>
      <c r="D288" s="17" t="s">
        <v>1037</v>
      </c>
      <c r="E288" s="17">
        <v>8496.56</v>
      </c>
      <c r="F288" s="17" t="s">
        <v>1038</v>
      </c>
    </row>
    <row r="289" spans="1:6" s="10" customFormat="1" ht="12" x14ac:dyDescent="0.15">
      <c r="A289" s="17">
        <v>286</v>
      </c>
      <c r="B289" s="17" t="s">
        <v>2002</v>
      </c>
      <c r="C289" s="17" t="s">
        <v>2144</v>
      </c>
      <c r="D289" s="17" t="s">
        <v>2181</v>
      </c>
      <c r="E289" s="17">
        <v>4050.79</v>
      </c>
      <c r="F289" s="17" t="s">
        <v>2182</v>
      </c>
    </row>
    <row r="290" spans="1:6" s="10" customFormat="1" ht="12" x14ac:dyDescent="0.15">
      <c r="A290" s="17">
        <v>287</v>
      </c>
      <c r="B290" s="17" t="s">
        <v>228</v>
      </c>
      <c r="C290" s="17" t="s">
        <v>1111</v>
      </c>
      <c r="D290" s="17" t="s">
        <v>1112</v>
      </c>
      <c r="E290" s="17">
        <v>9549.7999999999993</v>
      </c>
      <c r="F290" s="17" t="s">
        <v>1113</v>
      </c>
    </row>
    <row r="291" spans="1:6" s="10" customFormat="1" ht="12" x14ac:dyDescent="0.15">
      <c r="A291" s="17">
        <v>288</v>
      </c>
      <c r="B291" s="17" t="s">
        <v>228</v>
      </c>
      <c r="C291" s="17" t="s">
        <v>1198</v>
      </c>
      <c r="D291" s="17" t="s">
        <v>1199</v>
      </c>
      <c r="E291" s="17">
        <v>4785.45</v>
      </c>
      <c r="F291" s="17" t="s">
        <v>1200</v>
      </c>
    </row>
    <row r="292" spans="1:6" s="10" customFormat="1" ht="12" x14ac:dyDescent="0.15">
      <c r="A292" s="17">
        <v>289</v>
      </c>
      <c r="B292" s="17" t="s">
        <v>228</v>
      </c>
      <c r="C292" s="17" t="s">
        <v>1295</v>
      </c>
      <c r="D292" s="17" t="s">
        <v>1296</v>
      </c>
      <c r="E292" s="17">
        <v>10605.73</v>
      </c>
      <c r="F292" s="17" t="s">
        <v>1297</v>
      </c>
    </row>
    <row r="293" spans="1:6" s="10" customFormat="1" ht="12" x14ac:dyDescent="0.15">
      <c r="A293" s="17">
        <v>290</v>
      </c>
      <c r="B293" s="17" t="s">
        <v>228</v>
      </c>
      <c r="C293" s="17" t="s">
        <v>1009</v>
      </c>
      <c r="D293" s="17" t="s">
        <v>1010</v>
      </c>
      <c r="E293" s="17">
        <v>20219.48</v>
      </c>
      <c r="F293" s="17" t="s">
        <v>1011</v>
      </c>
    </row>
    <row r="294" spans="1:6" s="10" customFormat="1" ht="12" x14ac:dyDescent="0.15">
      <c r="A294" s="17">
        <v>291</v>
      </c>
      <c r="B294" s="17" t="s">
        <v>228</v>
      </c>
      <c r="C294" s="17" t="s">
        <v>450</v>
      </c>
      <c r="D294" s="17" t="s">
        <v>451</v>
      </c>
      <c r="E294" s="17">
        <v>7501.5119999999997</v>
      </c>
      <c r="F294" s="17"/>
    </row>
    <row r="295" spans="1:6" s="10" customFormat="1" ht="12" x14ac:dyDescent="0.15">
      <c r="A295" s="17">
        <v>292</v>
      </c>
      <c r="B295" s="17" t="s">
        <v>228</v>
      </c>
      <c r="C295" s="17" t="s">
        <v>1332</v>
      </c>
      <c r="D295" s="17" t="s">
        <v>2001</v>
      </c>
      <c r="E295" s="17">
        <v>7713.6</v>
      </c>
      <c r="F295" s="17" t="s">
        <v>1333</v>
      </c>
    </row>
    <row r="296" spans="1:6" s="10" customFormat="1" ht="12" x14ac:dyDescent="0.15">
      <c r="A296" s="17">
        <v>293</v>
      </c>
      <c r="B296" s="17" t="s">
        <v>228</v>
      </c>
      <c r="C296" s="17" t="s">
        <v>11</v>
      </c>
      <c r="D296" s="17" t="s">
        <v>394</v>
      </c>
      <c r="E296" s="17">
        <v>4349.8999999999996</v>
      </c>
      <c r="F296" s="17"/>
    </row>
    <row r="297" spans="1:6" s="10" customFormat="1" ht="12" x14ac:dyDescent="0.15">
      <c r="A297" s="17">
        <v>294</v>
      </c>
      <c r="B297" s="17" t="s">
        <v>228</v>
      </c>
      <c r="C297" s="17" t="s">
        <v>1190</v>
      </c>
      <c r="D297" s="17" t="s">
        <v>1191</v>
      </c>
      <c r="E297" s="17">
        <v>2170</v>
      </c>
      <c r="F297" s="17" t="s">
        <v>533</v>
      </c>
    </row>
    <row r="298" spans="1:6" s="10" customFormat="1" ht="12" x14ac:dyDescent="0.15">
      <c r="A298" s="17">
        <v>295</v>
      </c>
      <c r="B298" s="17" t="s">
        <v>228</v>
      </c>
      <c r="C298" s="17" t="s">
        <v>1087</v>
      </c>
      <c r="D298" s="17" t="s">
        <v>1088</v>
      </c>
      <c r="E298" s="17">
        <v>7547.4</v>
      </c>
      <c r="F298" s="17" t="s">
        <v>533</v>
      </c>
    </row>
    <row r="299" spans="1:6" s="10" customFormat="1" ht="12" x14ac:dyDescent="0.15">
      <c r="A299" s="17">
        <v>296</v>
      </c>
      <c r="B299" s="17" t="s">
        <v>228</v>
      </c>
      <c r="C299" s="17" t="s">
        <v>1116</v>
      </c>
      <c r="D299" s="17" t="s">
        <v>1117</v>
      </c>
      <c r="E299" s="17">
        <v>6194</v>
      </c>
      <c r="F299" s="17" t="s">
        <v>533</v>
      </c>
    </row>
    <row r="300" spans="1:6" s="10" customFormat="1" ht="12" x14ac:dyDescent="0.15">
      <c r="A300" s="17">
        <v>297</v>
      </c>
      <c r="B300" s="17" t="s">
        <v>228</v>
      </c>
      <c r="C300" s="17" t="s">
        <v>1071</v>
      </c>
      <c r="D300" s="17" t="s">
        <v>1072</v>
      </c>
      <c r="E300" s="17">
        <v>7366.06</v>
      </c>
      <c r="F300" s="17" t="s">
        <v>533</v>
      </c>
    </row>
    <row r="301" spans="1:6" s="10" customFormat="1" ht="12" x14ac:dyDescent="0.15">
      <c r="A301" s="17">
        <v>298</v>
      </c>
      <c r="B301" s="17" t="s">
        <v>228</v>
      </c>
      <c r="C301" s="17" t="s">
        <v>534</v>
      </c>
      <c r="D301" s="17" t="s">
        <v>535</v>
      </c>
      <c r="E301" s="17">
        <v>5721</v>
      </c>
      <c r="F301" s="17" t="s">
        <v>533</v>
      </c>
    </row>
    <row r="302" spans="1:6" s="10" customFormat="1" ht="12" x14ac:dyDescent="0.15">
      <c r="A302" s="17">
        <v>299</v>
      </c>
      <c r="B302" s="17" t="s">
        <v>228</v>
      </c>
      <c r="C302" s="17" t="s">
        <v>531</v>
      </c>
      <c r="D302" s="17" t="s">
        <v>532</v>
      </c>
      <c r="E302" s="17">
        <v>6232</v>
      </c>
      <c r="F302" s="17" t="s">
        <v>533</v>
      </c>
    </row>
    <row r="303" spans="1:6" s="10" customFormat="1" ht="12" x14ac:dyDescent="0.15">
      <c r="A303" s="17">
        <v>300</v>
      </c>
      <c r="B303" s="17" t="s">
        <v>228</v>
      </c>
      <c r="C303" s="17" t="s">
        <v>1118</v>
      </c>
      <c r="D303" s="17" t="s">
        <v>1119</v>
      </c>
      <c r="E303" s="17">
        <v>3747.58</v>
      </c>
      <c r="F303" s="17" t="s">
        <v>533</v>
      </c>
    </row>
    <row r="304" spans="1:6" s="10" customFormat="1" ht="12" x14ac:dyDescent="0.15">
      <c r="A304" s="17">
        <v>301</v>
      </c>
      <c r="B304" s="17" t="s">
        <v>228</v>
      </c>
      <c r="C304" s="17" t="s">
        <v>229</v>
      </c>
      <c r="D304" s="17" t="s">
        <v>230</v>
      </c>
      <c r="E304" s="17">
        <v>4350</v>
      </c>
      <c r="F304" s="17" t="s">
        <v>231</v>
      </c>
    </row>
    <row r="305" spans="1:6" s="10" customFormat="1" ht="12" x14ac:dyDescent="0.15">
      <c r="A305" s="17">
        <v>302</v>
      </c>
      <c r="B305" s="17" t="s">
        <v>228</v>
      </c>
      <c r="C305" s="17" t="s">
        <v>1356</v>
      </c>
      <c r="D305" s="17" t="s">
        <v>1357</v>
      </c>
      <c r="E305" s="17"/>
      <c r="F305" s="17"/>
    </row>
    <row r="306" spans="1:6" s="10" customFormat="1" ht="12" x14ac:dyDescent="0.15">
      <c r="A306" s="17">
        <v>303</v>
      </c>
      <c r="B306" s="17" t="s">
        <v>228</v>
      </c>
      <c r="C306" s="17" t="s">
        <v>1340</v>
      </c>
      <c r="D306" s="17" t="s">
        <v>1341</v>
      </c>
      <c r="E306" s="17">
        <v>4689.3999999999996</v>
      </c>
      <c r="F306" s="17" t="s">
        <v>533</v>
      </c>
    </row>
    <row r="307" spans="1:6" s="10" customFormat="1" ht="12" x14ac:dyDescent="0.15">
      <c r="A307" s="17">
        <v>304</v>
      </c>
      <c r="B307" s="17" t="s">
        <v>228</v>
      </c>
      <c r="C307" s="17" t="s">
        <v>1324</v>
      </c>
      <c r="D307" s="17" t="s">
        <v>1325</v>
      </c>
      <c r="E307" s="17">
        <v>8504</v>
      </c>
      <c r="F307" s="17" t="s">
        <v>533</v>
      </c>
    </row>
    <row r="308" spans="1:6" s="10" customFormat="1" ht="12" x14ac:dyDescent="0.15">
      <c r="A308" s="17">
        <v>305</v>
      </c>
      <c r="B308" s="17" t="s">
        <v>228</v>
      </c>
      <c r="C308" s="17" t="s">
        <v>1334</v>
      </c>
      <c r="D308" s="17" t="s">
        <v>1335</v>
      </c>
      <c r="E308" s="17">
        <v>10473.08</v>
      </c>
      <c r="F308" s="17" t="s">
        <v>533</v>
      </c>
    </row>
    <row r="309" spans="1:6" s="10" customFormat="1" ht="12" x14ac:dyDescent="0.15">
      <c r="A309" s="17">
        <v>306</v>
      </c>
      <c r="B309" s="17" t="s">
        <v>228</v>
      </c>
      <c r="C309" s="17" t="s">
        <v>1344</v>
      </c>
      <c r="D309" s="17" t="s">
        <v>1345</v>
      </c>
      <c r="E309" s="17">
        <v>3758</v>
      </c>
      <c r="F309" s="17" t="s">
        <v>533</v>
      </c>
    </row>
    <row r="310" spans="1:6" s="10" customFormat="1" ht="12" x14ac:dyDescent="0.15">
      <c r="A310" s="17">
        <v>307</v>
      </c>
      <c r="B310" s="17" t="s">
        <v>228</v>
      </c>
      <c r="C310" s="17" t="s">
        <v>1342</v>
      </c>
      <c r="D310" s="17" t="s">
        <v>1343</v>
      </c>
      <c r="E310" s="17">
        <v>3920</v>
      </c>
      <c r="F310" s="17" t="s">
        <v>533</v>
      </c>
    </row>
    <row r="311" spans="1:6" s="10" customFormat="1" ht="12" x14ac:dyDescent="0.15">
      <c r="A311" s="17">
        <v>308</v>
      </c>
      <c r="B311" s="17" t="s">
        <v>228</v>
      </c>
      <c r="C311" s="17" t="s">
        <v>1336</v>
      </c>
      <c r="D311" s="17" t="s">
        <v>1337</v>
      </c>
      <c r="E311" s="17">
        <v>4473.79</v>
      </c>
      <c r="F311" s="17" t="s">
        <v>533</v>
      </c>
    </row>
    <row r="312" spans="1:6" s="10" customFormat="1" ht="12" x14ac:dyDescent="0.15">
      <c r="A312" s="17">
        <v>309</v>
      </c>
      <c r="B312" s="17" t="s">
        <v>228</v>
      </c>
      <c r="C312" s="17" t="s">
        <v>1338</v>
      </c>
      <c r="D312" s="17" t="s">
        <v>1339</v>
      </c>
      <c r="E312" s="17">
        <v>4798</v>
      </c>
      <c r="F312" s="17" t="s">
        <v>533</v>
      </c>
    </row>
    <row r="313" spans="1:6" s="10" customFormat="1" ht="11.25" customHeight="1" x14ac:dyDescent="0.15">
      <c r="A313" s="17">
        <v>310</v>
      </c>
      <c r="B313" s="17" t="s">
        <v>228</v>
      </c>
      <c r="C313" s="17" t="s">
        <v>10</v>
      </c>
      <c r="D313" s="17" t="s">
        <v>1346</v>
      </c>
      <c r="E313" s="17">
        <v>7006.66</v>
      </c>
      <c r="F313" s="17" t="s">
        <v>533</v>
      </c>
    </row>
    <row r="314" spans="1:6" s="10" customFormat="1" ht="12" x14ac:dyDescent="0.15">
      <c r="A314" s="17">
        <v>311</v>
      </c>
      <c r="B314" s="17" t="s">
        <v>228</v>
      </c>
      <c r="C314" s="17" t="s">
        <v>2049</v>
      </c>
      <c r="D314" s="17" t="s">
        <v>2050</v>
      </c>
      <c r="E314" s="17">
        <v>4397.3</v>
      </c>
      <c r="F314" s="17" t="s">
        <v>2051</v>
      </c>
    </row>
    <row r="315" spans="1:6" s="10" customFormat="1" ht="12" x14ac:dyDescent="0.15">
      <c r="A315" s="17">
        <v>312</v>
      </c>
      <c r="B315" s="17" t="s">
        <v>228</v>
      </c>
      <c r="C315" s="17" t="s">
        <v>563</v>
      </c>
      <c r="D315" s="17" t="s">
        <v>564</v>
      </c>
      <c r="E315" s="17">
        <v>8937</v>
      </c>
      <c r="F315" s="17" t="s">
        <v>565</v>
      </c>
    </row>
    <row r="316" spans="1:6" s="10" customFormat="1" ht="12" x14ac:dyDescent="0.15">
      <c r="A316" s="17">
        <v>313</v>
      </c>
      <c r="B316" s="17" t="s">
        <v>228</v>
      </c>
      <c r="C316" s="17" t="s">
        <v>436</v>
      </c>
      <c r="D316" s="17" t="s">
        <v>437</v>
      </c>
      <c r="E316" s="17">
        <v>3971.4</v>
      </c>
      <c r="F316" s="17"/>
    </row>
    <row r="317" spans="1:6" s="10" customFormat="1" ht="12" x14ac:dyDescent="0.15">
      <c r="A317" s="17">
        <v>314</v>
      </c>
      <c r="B317" s="17" t="s">
        <v>228</v>
      </c>
      <c r="C317" s="17" t="s">
        <v>1221</v>
      </c>
      <c r="D317" s="17" t="s">
        <v>1222</v>
      </c>
      <c r="E317" s="17">
        <v>7800</v>
      </c>
      <c r="F317" s="17" t="s">
        <v>533</v>
      </c>
    </row>
    <row r="318" spans="1:6" s="10" customFormat="1" ht="12" x14ac:dyDescent="0.15">
      <c r="A318" s="17">
        <v>315</v>
      </c>
      <c r="B318" s="17" t="s">
        <v>228</v>
      </c>
      <c r="C318" s="17" t="s">
        <v>1014</v>
      </c>
      <c r="D318" s="17" t="s">
        <v>1015</v>
      </c>
      <c r="E318" s="17">
        <v>2787.5</v>
      </c>
      <c r="F318" s="17" t="s">
        <v>533</v>
      </c>
    </row>
    <row r="319" spans="1:6" s="10" customFormat="1" ht="12" x14ac:dyDescent="0.15">
      <c r="A319" s="17">
        <v>316</v>
      </c>
      <c r="B319" s="17" t="s">
        <v>228</v>
      </c>
      <c r="C319" s="17" t="s">
        <v>1023</v>
      </c>
      <c r="D319" s="17" t="s">
        <v>1024</v>
      </c>
      <c r="E319" s="17">
        <v>5537.8</v>
      </c>
      <c r="F319" s="17" t="s">
        <v>533</v>
      </c>
    </row>
    <row r="320" spans="1:6" s="10" customFormat="1" ht="12" x14ac:dyDescent="0.15">
      <c r="A320" s="17">
        <v>317</v>
      </c>
      <c r="B320" s="17" t="s">
        <v>228</v>
      </c>
      <c r="C320" s="17" t="s">
        <v>1181</v>
      </c>
      <c r="D320" s="17" t="s">
        <v>1182</v>
      </c>
      <c r="E320" s="17">
        <v>3944</v>
      </c>
      <c r="F320" s="17" t="s">
        <v>533</v>
      </c>
    </row>
    <row r="321" spans="1:6" s="10" customFormat="1" ht="12" x14ac:dyDescent="0.15">
      <c r="A321" s="17">
        <v>318</v>
      </c>
      <c r="B321" s="17" t="s">
        <v>228</v>
      </c>
      <c r="C321" s="17" t="s">
        <v>12</v>
      </c>
      <c r="D321" s="17" t="s">
        <v>906</v>
      </c>
      <c r="E321" s="17">
        <v>23630.91</v>
      </c>
      <c r="F321" s="17" t="s">
        <v>907</v>
      </c>
    </row>
    <row r="322" spans="1:6" s="10" customFormat="1" ht="12" x14ac:dyDescent="0.15">
      <c r="A322" s="17">
        <v>319</v>
      </c>
      <c r="B322" s="17" t="s">
        <v>228</v>
      </c>
      <c r="C322" s="17" t="s">
        <v>413</v>
      </c>
      <c r="D322" s="17" t="s">
        <v>412</v>
      </c>
      <c r="E322" s="17">
        <v>11258.2</v>
      </c>
      <c r="F322" s="17" t="s">
        <v>414</v>
      </c>
    </row>
    <row r="323" spans="1:6" s="10" customFormat="1" ht="12" x14ac:dyDescent="0.15">
      <c r="A323" s="17">
        <v>320</v>
      </c>
      <c r="B323" s="17" t="s">
        <v>228</v>
      </c>
      <c r="C323" s="17" t="s">
        <v>1223</v>
      </c>
      <c r="D323" s="17" t="s">
        <v>1224</v>
      </c>
      <c r="E323" s="17">
        <v>23630.91</v>
      </c>
      <c r="F323" s="17" t="s">
        <v>533</v>
      </c>
    </row>
    <row r="324" spans="1:6" s="10" customFormat="1" ht="12" x14ac:dyDescent="0.15">
      <c r="A324" s="17">
        <v>321</v>
      </c>
      <c r="B324" s="17" t="s">
        <v>228</v>
      </c>
      <c r="C324" s="17" t="s">
        <v>2129</v>
      </c>
      <c r="D324" s="17" t="s">
        <v>1192</v>
      </c>
      <c r="E324" s="17">
        <v>2797.5</v>
      </c>
      <c r="F324" s="17" t="s">
        <v>533</v>
      </c>
    </row>
    <row r="325" spans="1:6" s="10" customFormat="1" ht="12" x14ac:dyDescent="0.15">
      <c r="A325" s="17">
        <v>322</v>
      </c>
      <c r="B325" s="17" t="s">
        <v>228</v>
      </c>
      <c r="C325" s="17" t="s">
        <v>1031</v>
      </c>
      <c r="D325" s="17" t="s">
        <v>1032</v>
      </c>
      <c r="E325" s="17">
        <v>2572.11</v>
      </c>
      <c r="F325" s="17" t="s">
        <v>533</v>
      </c>
    </row>
    <row r="326" spans="1:6" s="10" customFormat="1" ht="12" x14ac:dyDescent="0.15">
      <c r="A326" s="17">
        <v>323</v>
      </c>
      <c r="B326" s="17" t="s">
        <v>228</v>
      </c>
      <c r="C326" s="17" t="s">
        <v>1084</v>
      </c>
      <c r="D326" s="17" t="s">
        <v>1085</v>
      </c>
      <c r="E326" s="17">
        <v>2833</v>
      </c>
      <c r="F326" s="17" t="s">
        <v>1086</v>
      </c>
    </row>
    <row r="327" spans="1:6" s="10" customFormat="1" ht="12" x14ac:dyDescent="0.15">
      <c r="A327" s="17">
        <v>324</v>
      </c>
      <c r="B327" s="17" t="s">
        <v>228</v>
      </c>
      <c r="C327" s="17" t="s">
        <v>1066</v>
      </c>
      <c r="D327" s="17" t="s">
        <v>1067</v>
      </c>
      <c r="E327" s="17">
        <v>2965.29</v>
      </c>
      <c r="F327" s="17"/>
    </row>
    <row r="328" spans="1:6" s="10" customFormat="1" ht="12" x14ac:dyDescent="0.15">
      <c r="A328" s="17">
        <v>325</v>
      </c>
      <c r="B328" s="17" t="s">
        <v>228</v>
      </c>
      <c r="C328" s="17" t="s">
        <v>1016</v>
      </c>
      <c r="D328" s="17" t="s">
        <v>1017</v>
      </c>
      <c r="E328" s="17">
        <v>2791.58</v>
      </c>
      <c r="F328" s="17" t="s">
        <v>1018</v>
      </c>
    </row>
    <row r="329" spans="1:6" s="10" customFormat="1" ht="12" x14ac:dyDescent="0.15">
      <c r="A329" s="17">
        <v>326</v>
      </c>
      <c r="B329" s="17" t="s">
        <v>228</v>
      </c>
      <c r="C329" s="17" t="s">
        <v>1025</v>
      </c>
      <c r="D329" s="17" t="s">
        <v>1026</v>
      </c>
      <c r="E329" s="17">
        <v>3181</v>
      </c>
      <c r="F329" s="17" t="s">
        <v>1027</v>
      </c>
    </row>
    <row r="330" spans="1:6" s="10" customFormat="1" ht="12" x14ac:dyDescent="0.15">
      <c r="A330" s="17">
        <v>327</v>
      </c>
      <c r="B330" s="17" t="s">
        <v>228</v>
      </c>
      <c r="C330" s="17" t="s">
        <v>2128</v>
      </c>
      <c r="D330" s="17" t="s">
        <v>998</v>
      </c>
      <c r="E330" s="17">
        <v>2687.6</v>
      </c>
      <c r="F330" s="17" t="s">
        <v>999</v>
      </c>
    </row>
    <row r="331" spans="1:6" s="10" customFormat="1" ht="12" x14ac:dyDescent="0.15">
      <c r="A331" s="17">
        <v>328</v>
      </c>
      <c r="B331" s="17" t="s">
        <v>228</v>
      </c>
      <c r="C331" s="17" t="s">
        <v>2036</v>
      </c>
      <c r="D331" s="17" t="s">
        <v>979</v>
      </c>
      <c r="E331" s="17">
        <v>5008.38</v>
      </c>
      <c r="F331" s="17"/>
    </row>
    <row r="332" spans="1:6" s="10" customFormat="1" ht="12" x14ac:dyDescent="0.15">
      <c r="A332" s="17">
        <v>329</v>
      </c>
      <c r="B332" s="17" t="s">
        <v>228</v>
      </c>
      <c r="C332" s="17" t="s">
        <v>2038</v>
      </c>
      <c r="D332" s="17" t="s">
        <v>1051</v>
      </c>
      <c r="E332" s="17">
        <v>5915.34</v>
      </c>
      <c r="F332" s="17"/>
    </row>
    <row r="333" spans="1:6" s="10" customFormat="1" ht="12" x14ac:dyDescent="0.15">
      <c r="A333" s="17">
        <v>330</v>
      </c>
      <c r="B333" s="17" t="s">
        <v>228</v>
      </c>
      <c r="C333" s="17" t="s">
        <v>2028</v>
      </c>
      <c r="D333" s="17" t="s">
        <v>473</v>
      </c>
      <c r="E333" s="17">
        <v>5870.12</v>
      </c>
      <c r="F333" s="17" t="s">
        <v>474</v>
      </c>
    </row>
    <row r="334" spans="1:6" s="10" customFormat="1" ht="12" x14ac:dyDescent="0.15">
      <c r="A334" s="17">
        <v>331</v>
      </c>
      <c r="B334" s="17" t="s">
        <v>228</v>
      </c>
      <c r="C334" s="17" t="s">
        <v>2045</v>
      </c>
      <c r="D334" s="17" t="s">
        <v>1128</v>
      </c>
      <c r="E334" s="17">
        <v>11239.3</v>
      </c>
      <c r="F334" s="17" t="s">
        <v>1129</v>
      </c>
    </row>
    <row r="335" spans="1:6" s="10" customFormat="1" ht="12" x14ac:dyDescent="0.15">
      <c r="A335" s="17">
        <v>332</v>
      </c>
      <c r="B335" s="17" t="s">
        <v>228</v>
      </c>
      <c r="C335" s="17" t="s">
        <v>2145</v>
      </c>
      <c r="D335" s="17" t="s">
        <v>1358</v>
      </c>
      <c r="E335" s="17"/>
      <c r="F335" s="17"/>
    </row>
    <row r="336" spans="1:6" s="10" customFormat="1" ht="12" x14ac:dyDescent="0.15">
      <c r="A336" s="17">
        <v>333</v>
      </c>
      <c r="B336" s="17" t="s">
        <v>228</v>
      </c>
      <c r="C336" s="17" t="s">
        <v>1368</v>
      </c>
      <c r="D336" s="17" t="s">
        <v>1369</v>
      </c>
      <c r="E336" s="17">
        <v>2082.61</v>
      </c>
      <c r="F336" s="17"/>
    </row>
    <row r="337" spans="1:6" s="10" customFormat="1" ht="12" x14ac:dyDescent="0.15">
      <c r="A337" s="17">
        <v>334</v>
      </c>
      <c r="B337" s="17" t="s">
        <v>228</v>
      </c>
      <c r="C337" s="17" t="s">
        <v>2146</v>
      </c>
      <c r="D337" s="17" t="s">
        <v>2183</v>
      </c>
      <c r="E337" s="17">
        <v>2861.3035</v>
      </c>
      <c r="F337" s="17" t="s">
        <v>2184</v>
      </c>
    </row>
    <row r="338" spans="1:6" s="10" customFormat="1" ht="12" x14ac:dyDescent="0.15">
      <c r="A338" s="17">
        <v>335</v>
      </c>
      <c r="B338" s="17" t="s">
        <v>2002</v>
      </c>
      <c r="C338" s="17" t="s">
        <v>2121</v>
      </c>
      <c r="D338" s="17" t="s">
        <v>2122</v>
      </c>
      <c r="E338" s="17">
        <v>21194.84</v>
      </c>
      <c r="F338" s="17"/>
    </row>
    <row r="339" spans="1:6" s="10" customFormat="1" ht="12" x14ac:dyDescent="0.15">
      <c r="A339" s="17">
        <v>336</v>
      </c>
      <c r="B339" s="17" t="s">
        <v>228</v>
      </c>
      <c r="C339" s="17" t="s">
        <v>1354</v>
      </c>
      <c r="D339" s="17" t="s">
        <v>1355</v>
      </c>
      <c r="E339" s="17"/>
      <c r="F339" s="17" t="s">
        <v>2008</v>
      </c>
    </row>
    <row r="340" spans="1:6" s="10" customFormat="1" ht="12" x14ac:dyDescent="0.15">
      <c r="A340" s="17">
        <v>337</v>
      </c>
      <c r="B340" s="17" t="s">
        <v>2002</v>
      </c>
      <c r="C340" s="17" t="s">
        <v>2018</v>
      </c>
      <c r="D340" s="17" t="s">
        <v>2019</v>
      </c>
      <c r="E340" s="17">
        <v>45924.89</v>
      </c>
      <c r="F340" s="17"/>
    </row>
    <row r="341" spans="1:6" s="10" customFormat="1" ht="12" x14ac:dyDescent="0.15">
      <c r="A341" s="17">
        <v>338</v>
      </c>
      <c r="B341" s="17" t="s">
        <v>2002</v>
      </c>
      <c r="C341" s="17" t="s">
        <v>2010</v>
      </c>
      <c r="D341" s="17" t="s">
        <v>2003</v>
      </c>
      <c r="E341" s="17">
        <v>25269.49</v>
      </c>
      <c r="F341" s="17" t="s">
        <v>2004</v>
      </c>
    </row>
    <row r="342" spans="1:6" s="10" customFormat="1" ht="12" x14ac:dyDescent="0.15">
      <c r="A342" s="17">
        <v>339</v>
      </c>
      <c r="B342" s="17" t="s">
        <v>228</v>
      </c>
      <c r="C342" s="17" t="s">
        <v>2064</v>
      </c>
      <c r="D342" s="17" t="s">
        <v>375</v>
      </c>
      <c r="E342" s="17">
        <v>12692.15</v>
      </c>
      <c r="F342" s="17"/>
    </row>
    <row r="343" spans="1:6" s="10" customFormat="1" ht="12" x14ac:dyDescent="0.15">
      <c r="A343" s="17">
        <v>340</v>
      </c>
      <c r="B343" s="17" t="s">
        <v>228</v>
      </c>
      <c r="C343" s="17" t="s">
        <v>232</v>
      </c>
      <c r="D343" s="17" t="s">
        <v>233</v>
      </c>
      <c r="E343" s="17">
        <v>12673</v>
      </c>
      <c r="F343" s="17" t="s">
        <v>234</v>
      </c>
    </row>
    <row r="344" spans="1:6" s="10" customFormat="1" ht="12" x14ac:dyDescent="0.15">
      <c r="A344" s="17">
        <v>341</v>
      </c>
      <c r="B344" s="17" t="s">
        <v>228</v>
      </c>
      <c r="C344" s="17" t="s">
        <v>238</v>
      </c>
      <c r="D344" s="17" t="s">
        <v>239</v>
      </c>
      <c r="E344" s="17">
        <v>3850</v>
      </c>
      <c r="F344" s="17"/>
    </row>
    <row r="345" spans="1:6" s="10" customFormat="1" ht="12" x14ac:dyDescent="0.15">
      <c r="A345" s="17">
        <v>342</v>
      </c>
      <c r="B345" s="17" t="s">
        <v>228</v>
      </c>
      <c r="C345" s="17" t="s">
        <v>243</v>
      </c>
      <c r="D345" s="17" t="s">
        <v>244</v>
      </c>
      <c r="E345" s="17">
        <v>37454.92</v>
      </c>
      <c r="F345" s="17" t="s">
        <v>245</v>
      </c>
    </row>
    <row r="346" spans="1:6" s="10" customFormat="1" ht="12" x14ac:dyDescent="0.15">
      <c r="A346" s="17">
        <v>343</v>
      </c>
      <c r="B346" s="17" t="s">
        <v>228</v>
      </c>
      <c r="C346" s="17" t="s">
        <v>246</v>
      </c>
      <c r="D346" s="17" t="s">
        <v>247</v>
      </c>
      <c r="E346" s="17">
        <v>3615.76</v>
      </c>
      <c r="F346" s="17" t="s">
        <v>248</v>
      </c>
    </row>
    <row r="347" spans="1:6" s="10" customFormat="1" ht="12" x14ac:dyDescent="0.15">
      <c r="A347" s="17">
        <v>344</v>
      </c>
      <c r="B347" s="17" t="s">
        <v>228</v>
      </c>
      <c r="C347" s="17" t="s">
        <v>249</v>
      </c>
      <c r="D347" s="17" t="s">
        <v>250</v>
      </c>
      <c r="E347" s="17">
        <v>2970</v>
      </c>
      <c r="F347" s="17" t="s">
        <v>251</v>
      </c>
    </row>
    <row r="348" spans="1:6" s="10" customFormat="1" ht="12" x14ac:dyDescent="0.15">
      <c r="A348" s="17">
        <v>345</v>
      </c>
      <c r="B348" s="17" t="s">
        <v>228</v>
      </c>
      <c r="C348" s="17" t="s">
        <v>252</v>
      </c>
      <c r="D348" s="17" t="s">
        <v>253</v>
      </c>
      <c r="E348" s="17">
        <v>12063.9</v>
      </c>
      <c r="F348" s="17"/>
    </row>
    <row r="349" spans="1:6" s="10" customFormat="1" ht="12" x14ac:dyDescent="0.15">
      <c r="A349" s="17">
        <v>346</v>
      </c>
      <c r="B349" s="17" t="s">
        <v>228</v>
      </c>
      <c r="C349" s="17" t="s">
        <v>254</v>
      </c>
      <c r="D349" s="17" t="s">
        <v>255</v>
      </c>
      <c r="E349" s="17">
        <v>3530</v>
      </c>
      <c r="F349" s="17" t="s">
        <v>256</v>
      </c>
    </row>
    <row r="350" spans="1:6" s="10" customFormat="1" ht="12" x14ac:dyDescent="0.15">
      <c r="A350" s="17">
        <v>347</v>
      </c>
      <c r="B350" s="17" t="s">
        <v>228</v>
      </c>
      <c r="C350" s="17" t="s">
        <v>2147</v>
      </c>
      <c r="D350" s="17" t="s">
        <v>2185</v>
      </c>
      <c r="E350" s="17">
        <v>3040.68</v>
      </c>
      <c r="F350" s="17"/>
    </row>
    <row r="351" spans="1:6" s="10" customFormat="1" ht="12" x14ac:dyDescent="0.15">
      <c r="A351" s="17">
        <v>348</v>
      </c>
      <c r="B351" s="17" t="s">
        <v>228</v>
      </c>
      <c r="C351" s="17" t="s">
        <v>260</v>
      </c>
      <c r="D351" s="17" t="s">
        <v>261</v>
      </c>
      <c r="E351" s="17">
        <v>5618.1</v>
      </c>
      <c r="F351" s="17"/>
    </row>
    <row r="352" spans="1:6" s="10" customFormat="1" ht="12" x14ac:dyDescent="0.15">
      <c r="A352" s="17">
        <v>349</v>
      </c>
      <c r="B352" s="17" t="s">
        <v>228</v>
      </c>
      <c r="C352" s="17" t="s">
        <v>276</v>
      </c>
      <c r="D352" s="17" t="s">
        <v>277</v>
      </c>
      <c r="E352" s="17">
        <v>8914.56</v>
      </c>
      <c r="F352" s="17" t="s">
        <v>278</v>
      </c>
    </row>
    <row r="353" spans="1:6" s="10" customFormat="1" ht="12" x14ac:dyDescent="0.15">
      <c r="A353" s="17">
        <v>350</v>
      </c>
      <c r="B353" s="17" t="s">
        <v>228</v>
      </c>
      <c r="C353" s="17" t="s">
        <v>279</v>
      </c>
      <c r="D353" s="17" t="s">
        <v>280</v>
      </c>
      <c r="E353" s="17">
        <v>5229.95</v>
      </c>
      <c r="F353" s="17"/>
    </row>
    <row r="354" spans="1:6" s="10" customFormat="1" ht="12" x14ac:dyDescent="0.15">
      <c r="A354" s="17">
        <v>351</v>
      </c>
      <c r="B354" s="17" t="s">
        <v>228</v>
      </c>
      <c r="C354" s="17" t="s">
        <v>287</v>
      </c>
      <c r="D354" s="17" t="s">
        <v>288</v>
      </c>
      <c r="E354" s="17">
        <v>81612.490000000005</v>
      </c>
      <c r="F354" s="17" t="s">
        <v>289</v>
      </c>
    </row>
    <row r="355" spans="1:6" s="10" customFormat="1" ht="12" x14ac:dyDescent="0.15">
      <c r="A355" s="17">
        <v>352</v>
      </c>
      <c r="B355" s="17" t="s">
        <v>228</v>
      </c>
      <c r="C355" s="17" t="s">
        <v>292</v>
      </c>
      <c r="D355" s="17" t="s">
        <v>293</v>
      </c>
      <c r="E355" s="17">
        <v>3068.3</v>
      </c>
      <c r="F355" s="17" t="s">
        <v>294</v>
      </c>
    </row>
    <row r="356" spans="1:6" s="10" customFormat="1" ht="12" x14ac:dyDescent="0.15">
      <c r="A356" s="17">
        <v>353</v>
      </c>
      <c r="B356" s="17" t="s">
        <v>228</v>
      </c>
      <c r="C356" s="17" t="s">
        <v>295</v>
      </c>
      <c r="D356" s="17" t="s">
        <v>296</v>
      </c>
      <c r="E356" s="17">
        <v>4169.21</v>
      </c>
      <c r="F356" s="17"/>
    </row>
    <row r="357" spans="1:6" s="10" customFormat="1" ht="12" x14ac:dyDescent="0.15">
      <c r="A357" s="17">
        <v>354</v>
      </c>
      <c r="B357" s="17" t="s">
        <v>228</v>
      </c>
      <c r="C357" s="17" t="s">
        <v>297</v>
      </c>
      <c r="D357" s="17" t="s">
        <v>298</v>
      </c>
      <c r="E357" s="17">
        <v>42374</v>
      </c>
      <c r="F357" s="17" t="s">
        <v>299</v>
      </c>
    </row>
    <row r="358" spans="1:6" s="10" customFormat="1" ht="12" x14ac:dyDescent="0.15">
      <c r="A358" s="17">
        <v>355</v>
      </c>
      <c r="B358" s="17" t="s">
        <v>228</v>
      </c>
      <c r="C358" s="17" t="s">
        <v>300</v>
      </c>
      <c r="D358" s="17" t="s">
        <v>301</v>
      </c>
      <c r="E358" s="17">
        <v>25085</v>
      </c>
      <c r="F358" s="17" t="s">
        <v>302</v>
      </c>
    </row>
    <row r="359" spans="1:6" s="10" customFormat="1" ht="12" x14ac:dyDescent="0.15">
      <c r="A359" s="17">
        <v>356</v>
      </c>
      <c r="B359" s="17" t="s">
        <v>228</v>
      </c>
      <c r="C359" s="17" t="s">
        <v>303</v>
      </c>
      <c r="D359" s="17" t="s">
        <v>304</v>
      </c>
      <c r="E359" s="17">
        <v>12960</v>
      </c>
      <c r="F359" s="17"/>
    </row>
    <row r="360" spans="1:6" s="10" customFormat="1" ht="12" x14ac:dyDescent="0.15">
      <c r="A360" s="17">
        <v>357</v>
      </c>
      <c r="B360" s="17" t="s">
        <v>228</v>
      </c>
      <c r="C360" s="17" t="s">
        <v>307</v>
      </c>
      <c r="D360" s="17" t="s">
        <v>308</v>
      </c>
      <c r="E360" s="17">
        <v>2567.5</v>
      </c>
      <c r="F360" s="17" t="s">
        <v>309</v>
      </c>
    </row>
    <row r="361" spans="1:6" s="10" customFormat="1" ht="12" x14ac:dyDescent="0.15">
      <c r="A361" s="17">
        <v>358</v>
      </c>
      <c r="B361" s="17" t="s">
        <v>228</v>
      </c>
      <c r="C361" s="17" t="s">
        <v>310</v>
      </c>
      <c r="D361" s="17" t="s">
        <v>311</v>
      </c>
      <c r="E361" s="17">
        <v>2679.2</v>
      </c>
      <c r="F361" s="17"/>
    </row>
    <row r="362" spans="1:6" s="10" customFormat="1" ht="12" x14ac:dyDescent="0.15">
      <c r="A362" s="17">
        <v>359</v>
      </c>
      <c r="B362" s="17" t="s">
        <v>228</v>
      </c>
      <c r="C362" s="17" t="s">
        <v>312</v>
      </c>
      <c r="D362" s="17" t="s">
        <v>313</v>
      </c>
      <c r="E362" s="17">
        <v>2013.23</v>
      </c>
      <c r="F362" s="17"/>
    </row>
    <row r="363" spans="1:6" s="10" customFormat="1" ht="12" x14ac:dyDescent="0.15">
      <c r="A363" s="17">
        <v>360</v>
      </c>
      <c r="B363" s="17" t="s">
        <v>228</v>
      </c>
      <c r="C363" s="17" t="s">
        <v>314</v>
      </c>
      <c r="D363" s="17" t="s">
        <v>315</v>
      </c>
      <c r="E363" s="17">
        <v>8195.3719999999994</v>
      </c>
      <c r="F363" s="17"/>
    </row>
    <row r="364" spans="1:6" s="10" customFormat="1" ht="12" x14ac:dyDescent="0.15">
      <c r="A364" s="17">
        <v>361</v>
      </c>
      <c r="B364" s="17" t="s">
        <v>228</v>
      </c>
      <c r="C364" s="17" t="s">
        <v>316</v>
      </c>
      <c r="D364" s="17" t="s">
        <v>317</v>
      </c>
      <c r="E364" s="17">
        <v>6689.68</v>
      </c>
      <c r="F364" s="17"/>
    </row>
    <row r="365" spans="1:6" s="10" customFormat="1" ht="12" x14ac:dyDescent="0.15">
      <c r="A365" s="17">
        <v>362</v>
      </c>
      <c r="B365" s="17" t="s">
        <v>228</v>
      </c>
      <c r="C365" s="17" t="s">
        <v>318</v>
      </c>
      <c r="D365" s="17" t="s">
        <v>319</v>
      </c>
      <c r="E365" s="17">
        <v>14549.54</v>
      </c>
      <c r="F365" s="17"/>
    </row>
    <row r="366" spans="1:6" s="10" customFormat="1" ht="12" x14ac:dyDescent="0.15">
      <c r="A366" s="17">
        <v>363</v>
      </c>
      <c r="B366" s="17" t="s">
        <v>228</v>
      </c>
      <c r="C366" s="17" t="s">
        <v>320</v>
      </c>
      <c r="D366" s="17" t="s">
        <v>321</v>
      </c>
      <c r="E366" s="17">
        <v>21818.53</v>
      </c>
      <c r="F366" s="17"/>
    </row>
    <row r="367" spans="1:6" s="10" customFormat="1" ht="12" x14ac:dyDescent="0.15">
      <c r="A367" s="17">
        <v>364</v>
      </c>
      <c r="B367" s="17" t="s">
        <v>228</v>
      </c>
      <c r="C367" s="17" t="s">
        <v>322</v>
      </c>
      <c r="D367" s="17" t="s">
        <v>323</v>
      </c>
      <c r="E367" s="17">
        <v>9769.5</v>
      </c>
      <c r="F367" s="17"/>
    </row>
    <row r="368" spans="1:6" s="10" customFormat="1" ht="12" x14ac:dyDescent="0.15">
      <c r="A368" s="17">
        <v>365</v>
      </c>
      <c r="B368" s="17" t="s">
        <v>228</v>
      </c>
      <c r="C368" s="17" t="s">
        <v>324</v>
      </c>
      <c r="D368" s="17" t="s">
        <v>325</v>
      </c>
      <c r="E368" s="17">
        <v>23811.83</v>
      </c>
      <c r="F368" s="17"/>
    </row>
    <row r="369" spans="1:6" s="10" customFormat="1" ht="12" x14ac:dyDescent="0.15">
      <c r="A369" s="17">
        <v>366</v>
      </c>
      <c r="B369" s="17" t="s">
        <v>228</v>
      </c>
      <c r="C369" s="17" t="s">
        <v>326</v>
      </c>
      <c r="D369" s="17" t="s">
        <v>327</v>
      </c>
      <c r="E369" s="17">
        <v>39460</v>
      </c>
      <c r="F369" s="17"/>
    </row>
    <row r="370" spans="1:6" s="10" customFormat="1" ht="12" x14ac:dyDescent="0.15">
      <c r="A370" s="17">
        <v>367</v>
      </c>
      <c r="B370" s="17" t="s">
        <v>228</v>
      </c>
      <c r="C370" s="17" t="s">
        <v>328</v>
      </c>
      <c r="D370" s="17" t="s">
        <v>329</v>
      </c>
      <c r="E370" s="17">
        <v>10015</v>
      </c>
      <c r="F370" s="17"/>
    </row>
    <row r="371" spans="1:6" s="10" customFormat="1" ht="12" x14ac:dyDescent="0.15">
      <c r="A371" s="17">
        <v>368</v>
      </c>
      <c r="B371" s="17" t="s">
        <v>228</v>
      </c>
      <c r="C371" s="17" t="s">
        <v>330</v>
      </c>
      <c r="D371" s="17" t="s">
        <v>331</v>
      </c>
      <c r="E371" s="17">
        <v>14547.85</v>
      </c>
      <c r="F371" s="17" t="s">
        <v>332</v>
      </c>
    </row>
    <row r="372" spans="1:6" s="10" customFormat="1" ht="12" x14ac:dyDescent="0.15">
      <c r="A372" s="17">
        <v>369</v>
      </c>
      <c r="B372" s="17" t="s">
        <v>2002</v>
      </c>
      <c r="C372" s="17" t="s">
        <v>2148</v>
      </c>
      <c r="D372" s="17" t="s">
        <v>2186</v>
      </c>
      <c r="E372" s="17">
        <v>5036.4053000000004</v>
      </c>
      <c r="F372" s="17"/>
    </row>
    <row r="373" spans="1:6" s="10" customFormat="1" ht="12" x14ac:dyDescent="0.15">
      <c r="A373" s="17">
        <v>370</v>
      </c>
      <c r="B373" s="17" t="s">
        <v>228</v>
      </c>
      <c r="C373" s="17" t="s">
        <v>333</v>
      </c>
      <c r="D373" s="17" t="s">
        <v>334</v>
      </c>
      <c r="E373" s="17">
        <v>3653.98</v>
      </c>
      <c r="F373" s="17"/>
    </row>
    <row r="374" spans="1:6" s="10" customFormat="1" ht="12" x14ac:dyDescent="0.15">
      <c r="A374" s="17">
        <v>371</v>
      </c>
      <c r="B374" s="17" t="s">
        <v>228</v>
      </c>
      <c r="C374" s="17" t="s">
        <v>338</v>
      </c>
      <c r="D374" s="17" t="s">
        <v>339</v>
      </c>
      <c r="E374" s="17">
        <v>4756.3100000000004</v>
      </c>
      <c r="F374" s="17"/>
    </row>
    <row r="375" spans="1:6" s="10" customFormat="1" ht="12" x14ac:dyDescent="0.15">
      <c r="A375" s="17">
        <v>372</v>
      </c>
      <c r="B375" s="17" t="s">
        <v>228</v>
      </c>
      <c r="C375" s="17" t="s">
        <v>346</v>
      </c>
      <c r="D375" s="17" t="s">
        <v>347</v>
      </c>
      <c r="E375" s="17">
        <v>5066.29</v>
      </c>
      <c r="F375" s="17" t="s">
        <v>348</v>
      </c>
    </row>
    <row r="376" spans="1:6" s="10" customFormat="1" ht="12" x14ac:dyDescent="0.15">
      <c r="A376" s="17">
        <v>373</v>
      </c>
      <c r="B376" s="17" t="s">
        <v>228</v>
      </c>
      <c r="C376" s="17" t="s">
        <v>349</v>
      </c>
      <c r="D376" s="17" t="s">
        <v>350</v>
      </c>
      <c r="E376" s="17">
        <v>3203.34</v>
      </c>
      <c r="F376" s="17"/>
    </row>
    <row r="377" spans="1:6" s="10" customFormat="1" ht="12" x14ac:dyDescent="0.15">
      <c r="A377" s="17">
        <v>374</v>
      </c>
      <c r="B377" s="17" t="s">
        <v>228</v>
      </c>
      <c r="C377" s="17" t="s">
        <v>354</v>
      </c>
      <c r="D377" s="17" t="s">
        <v>355</v>
      </c>
      <c r="E377" s="17">
        <v>3972.31</v>
      </c>
      <c r="F377" s="17"/>
    </row>
    <row r="378" spans="1:6" s="10" customFormat="1" ht="12" x14ac:dyDescent="0.15">
      <c r="A378" s="17">
        <v>375</v>
      </c>
      <c r="B378" s="17" t="s">
        <v>228</v>
      </c>
      <c r="C378" s="17" t="s">
        <v>356</v>
      </c>
      <c r="D378" s="17" t="s">
        <v>357</v>
      </c>
      <c r="E378" s="17">
        <v>2100</v>
      </c>
      <c r="F378" s="17" t="s">
        <v>358</v>
      </c>
    </row>
    <row r="379" spans="1:6" s="10" customFormat="1" ht="12" x14ac:dyDescent="0.15">
      <c r="A379" s="17">
        <v>376</v>
      </c>
      <c r="B379" s="17" t="s">
        <v>228</v>
      </c>
      <c r="C379" s="17" t="s">
        <v>365</v>
      </c>
      <c r="D379" s="17" t="s">
        <v>366</v>
      </c>
      <c r="E379" s="17">
        <v>5145.29</v>
      </c>
      <c r="F379" s="17"/>
    </row>
    <row r="380" spans="1:6" s="10" customFormat="1" ht="12" x14ac:dyDescent="0.15">
      <c r="A380" s="17">
        <v>377</v>
      </c>
      <c r="B380" s="17" t="s">
        <v>228</v>
      </c>
      <c r="C380" s="17" t="s">
        <v>367</v>
      </c>
      <c r="D380" s="17" t="s">
        <v>368</v>
      </c>
      <c r="E380" s="17">
        <v>9156</v>
      </c>
      <c r="F380" s="17" t="s">
        <v>369</v>
      </c>
    </row>
    <row r="381" spans="1:6" s="10" customFormat="1" ht="12" x14ac:dyDescent="0.15">
      <c r="A381" s="17">
        <v>378</v>
      </c>
      <c r="B381" s="17" t="s">
        <v>228</v>
      </c>
      <c r="C381" s="17" t="s">
        <v>370</v>
      </c>
      <c r="D381" s="17" t="s">
        <v>371</v>
      </c>
      <c r="E381" s="17">
        <v>2829.02</v>
      </c>
      <c r="F381" s="17" t="s">
        <v>372</v>
      </c>
    </row>
    <row r="382" spans="1:6" s="10" customFormat="1" ht="12" x14ac:dyDescent="0.15">
      <c r="A382" s="17">
        <v>379</v>
      </c>
      <c r="B382" s="17" t="s">
        <v>228</v>
      </c>
      <c r="C382" s="17" t="s">
        <v>373</v>
      </c>
      <c r="D382" s="17" t="s">
        <v>374</v>
      </c>
      <c r="E382" s="17">
        <v>9985.5</v>
      </c>
      <c r="F382" s="17"/>
    </row>
    <row r="383" spans="1:6" s="10" customFormat="1" ht="12" x14ac:dyDescent="0.15">
      <c r="A383" s="17">
        <v>380</v>
      </c>
      <c r="B383" s="17" t="s">
        <v>228</v>
      </c>
      <c r="C383" s="17" t="s">
        <v>376</v>
      </c>
      <c r="D383" s="17" t="s">
        <v>377</v>
      </c>
      <c r="E383" s="17">
        <v>2330.9</v>
      </c>
      <c r="F383" s="17" t="s">
        <v>378</v>
      </c>
    </row>
    <row r="384" spans="1:6" s="10" customFormat="1" ht="12" x14ac:dyDescent="0.15">
      <c r="A384" s="17">
        <v>381</v>
      </c>
      <c r="B384" s="17" t="s">
        <v>228</v>
      </c>
      <c r="C384" s="17" t="s">
        <v>388</v>
      </c>
      <c r="D384" s="17" t="s">
        <v>389</v>
      </c>
      <c r="E384" s="17">
        <v>5452.38</v>
      </c>
      <c r="F384" s="17" t="s">
        <v>390</v>
      </c>
    </row>
    <row r="385" spans="1:6" s="10" customFormat="1" ht="12" x14ac:dyDescent="0.15">
      <c r="A385" s="17">
        <v>382</v>
      </c>
      <c r="B385" s="17" t="s">
        <v>228</v>
      </c>
      <c r="C385" s="17" t="s">
        <v>395</v>
      </c>
      <c r="D385" s="17" t="s">
        <v>396</v>
      </c>
      <c r="E385" s="17">
        <v>6022</v>
      </c>
      <c r="F385" s="17"/>
    </row>
    <row r="386" spans="1:6" s="10" customFormat="1" ht="12" x14ac:dyDescent="0.15">
      <c r="A386" s="17">
        <v>383</v>
      </c>
      <c r="B386" s="17" t="s">
        <v>228</v>
      </c>
      <c r="C386" s="17" t="s">
        <v>409</v>
      </c>
      <c r="D386" s="17" t="s">
        <v>410</v>
      </c>
      <c r="E386" s="17">
        <v>4448.24</v>
      </c>
      <c r="F386" s="17"/>
    </row>
    <row r="387" spans="1:6" s="10" customFormat="1" ht="12" x14ac:dyDescent="0.15">
      <c r="A387" s="17">
        <v>384</v>
      </c>
      <c r="B387" s="17" t="s">
        <v>228</v>
      </c>
      <c r="C387" s="17" t="s">
        <v>411</v>
      </c>
      <c r="D387" s="17" t="s">
        <v>412</v>
      </c>
      <c r="E387" s="17">
        <v>30164.97</v>
      </c>
      <c r="F387" s="17"/>
    </row>
    <row r="388" spans="1:6" s="10" customFormat="1" ht="12" x14ac:dyDescent="0.15">
      <c r="A388" s="17">
        <v>385</v>
      </c>
      <c r="B388" s="17" t="s">
        <v>228</v>
      </c>
      <c r="C388" s="17" t="s">
        <v>415</v>
      </c>
      <c r="D388" s="17" t="s">
        <v>416</v>
      </c>
      <c r="E388" s="17">
        <v>55553.26</v>
      </c>
      <c r="F388" s="17"/>
    </row>
    <row r="389" spans="1:6" s="10" customFormat="1" ht="12" x14ac:dyDescent="0.15">
      <c r="A389" s="17">
        <v>386</v>
      </c>
      <c r="B389" s="17" t="s">
        <v>228</v>
      </c>
      <c r="C389" s="17" t="s">
        <v>1361</v>
      </c>
      <c r="D389" s="17" t="s">
        <v>1362</v>
      </c>
      <c r="E389" s="17">
        <v>3540.59</v>
      </c>
      <c r="F389" s="17"/>
    </row>
    <row r="390" spans="1:6" s="10" customFormat="1" ht="12" x14ac:dyDescent="0.15">
      <c r="A390" s="17">
        <v>387</v>
      </c>
      <c r="B390" s="17" t="s">
        <v>228</v>
      </c>
      <c r="C390" s="17" t="s">
        <v>417</v>
      </c>
      <c r="D390" s="17" t="s">
        <v>418</v>
      </c>
      <c r="E390" s="17">
        <v>3850.19</v>
      </c>
      <c r="F390" s="17"/>
    </row>
    <row r="391" spans="1:6" s="10" customFormat="1" ht="12" x14ac:dyDescent="0.15">
      <c r="A391" s="17">
        <v>388</v>
      </c>
      <c r="B391" s="17" t="s">
        <v>228</v>
      </c>
      <c r="C391" s="17" t="s">
        <v>419</v>
      </c>
      <c r="D391" s="17" t="s">
        <v>420</v>
      </c>
      <c r="E391" s="17">
        <v>7292.54</v>
      </c>
      <c r="F391" s="17"/>
    </row>
    <row r="392" spans="1:6" s="10" customFormat="1" ht="12" x14ac:dyDescent="0.15">
      <c r="A392" s="17">
        <v>389</v>
      </c>
      <c r="B392" s="17" t="s">
        <v>228</v>
      </c>
      <c r="C392" s="17" t="s">
        <v>427</v>
      </c>
      <c r="D392" s="17" t="s">
        <v>428</v>
      </c>
      <c r="E392" s="17">
        <v>6685</v>
      </c>
      <c r="F392" s="17" t="s">
        <v>429</v>
      </c>
    </row>
    <row r="393" spans="1:6" s="10" customFormat="1" ht="12" x14ac:dyDescent="0.15">
      <c r="A393" s="17">
        <v>390</v>
      </c>
      <c r="B393" s="17" t="s">
        <v>228</v>
      </c>
      <c r="C393" s="17" t="s">
        <v>430</v>
      </c>
      <c r="D393" s="17" t="s">
        <v>431</v>
      </c>
      <c r="E393" s="17">
        <v>18628.849999999999</v>
      </c>
      <c r="F393" s="27" t="s">
        <v>2031</v>
      </c>
    </row>
    <row r="394" spans="1:6" s="10" customFormat="1" ht="12" x14ac:dyDescent="0.15">
      <c r="A394" s="17">
        <v>391</v>
      </c>
      <c r="B394" s="17" t="s">
        <v>228</v>
      </c>
      <c r="C394" s="17" t="s">
        <v>432</v>
      </c>
      <c r="D394" s="17" t="s">
        <v>433</v>
      </c>
      <c r="E394" s="17">
        <v>8406.59</v>
      </c>
      <c r="F394" s="17" t="s">
        <v>2030</v>
      </c>
    </row>
    <row r="395" spans="1:6" s="10" customFormat="1" ht="12" x14ac:dyDescent="0.15">
      <c r="A395" s="17">
        <v>392</v>
      </c>
      <c r="B395" s="17" t="s">
        <v>228</v>
      </c>
      <c r="C395" s="17" t="s">
        <v>441</v>
      </c>
      <c r="D395" s="17" t="s">
        <v>442</v>
      </c>
      <c r="E395" s="17">
        <v>6293</v>
      </c>
      <c r="F395" s="17" t="s">
        <v>443</v>
      </c>
    </row>
    <row r="396" spans="1:6" s="10" customFormat="1" ht="12" x14ac:dyDescent="0.15">
      <c r="A396" s="17">
        <v>393</v>
      </c>
      <c r="B396" s="17" t="s">
        <v>228</v>
      </c>
      <c r="C396" s="17" t="s">
        <v>444</v>
      </c>
      <c r="D396" s="17" t="s">
        <v>445</v>
      </c>
      <c r="E396" s="17">
        <v>17504</v>
      </c>
      <c r="F396" s="17" t="s">
        <v>446</v>
      </c>
    </row>
    <row r="397" spans="1:6" s="10" customFormat="1" ht="12" x14ac:dyDescent="0.15">
      <c r="A397" s="17">
        <v>394</v>
      </c>
      <c r="B397" s="17" t="s">
        <v>228</v>
      </c>
      <c r="C397" s="17" t="s">
        <v>447</v>
      </c>
      <c r="D397" s="17" t="s">
        <v>448</v>
      </c>
      <c r="E397" s="17">
        <v>7453.75</v>
      </c>
      <c r="F397" s="17" t="s">
        <v>449</v>
      </c>
    </row>
    <row r="398" spans="1:6" s="10" customFormat="1" ht="12" x14ac:dyDescent="0.15">
      <c r="A398" s="17">
        <v>395</v>
      </c>
      <c r="B398" s="17" t="s">
        <v>228</v>
      </c>
      <c r="C398" s="17" t="s">
        <v>452</v>
      </c>
      <c r="D398" s="17" t="s">
        <v>453</v>
      </c>
      <c r="E398" s="17">
        <v>2826.8</v>
      </c>
      <c r="F398" s="17" t="s">
        <v>454</v>
      </c>
    </row>
    <row r="399" spans="1:6" s="10" customFormat="1" ht="12" x14ac:dyDescent="0.15">
      <c r="A399" s="17">
        <v>396</v>
      </c>
      <c r="B399" s="17" t="s">
        <v>228</v>
      </c>
      <c r="C399" s="17" t="s">
        <v>457</v>
      </c>
      <c r="D399" s="17" t="s">
        <v>458</v>
      </c>
      <c r="E399" s="17">
        <v>4852.13</v>
      </c>
      <c r="F399" s="17" t="s">
        <v>459</v>
      </c>
    </row>
    <row r="400" spans="1:6" s="10" customFormat="1" ht="12" x14ac:dyDescent="0.15">
      <c r="A400" s="17">
        <v>397</v>
      </c>
      <c r="B400" s="17" t="s">
        <v>228</v>
      </c>
      <c r="C400" s="17" t="s">
        <v>468</v>
      </c>
      <c r="D400" s="17" t="s">
        <v>469</v>
      </c>
      <c r="E400" s="17">
        <v>3479</v>
      </c>
      <c r="F400" s="17"/>
    </row>
    <row r="401" spans="1:6" s="10" customFormat="1" ht="12" x14ac:dyDescent="0.15">
      <c r="A401" s="17">
        <v>398</v>
      </c>
      <c r="B401" s="17" t="s">
        <v>228</v>
      </c>
      <c r="C401" s="17" t="s">
        <v>470</v>
      </c>
      <c r="D401" s="17" t="s">
        <v>471</v>
      </c>
      <c r="E401" s="17">
        <v>3664.69</v>
      </c>
      <c r="F401" s="17" t="s">
        <v>472</v>
      </c>
    </row>
    <row r="402" spans="1:6" s="10" customFormat="1" ht="12" x14ac:dyDescent="0.15">
      <c r="A402" s="17">
        <v>399</v>
      </c>
      <c r="B402" s="17" t="s">
        <v>228</v>
      </c>
      <c r="C402" s="17" t="s">
        <v>2029</v>
      </c>
      <c r="D402" s="17" t="s">
        <v>478</v>
      </c>
      <c r="E402" s="17">
        <v>4666.0200000000004</v>
      </c>
      <c r="F402" s="17" t="s">
        <v>479</v>
      </c>
    </row>
    <row r="403" spans="1:6" s="10" customFormat="1" ht="12" x14ac:dyDescent="0.15">
      <c r="A403" s="17">
        <v>400</v>
      </c>
      <c r="B403" s="17" t="s">
        <v>228</v>
      </c>
      <c r="C403" s="17" t="s">
        <v>480</v>
      </c>
      <c r="D403" s="17" t="s">
        <v>481</v>
      </c>
      <c r="E403" s="17">
        <v>6164</v>
      </c>
      <c r="F403" s="17" t="s">
        <v>482</v>
      </c>
    </row>
    <row r="404" spans="1:6" s="10" customFormat="1" ht="12" x14ac:dyDescent="0.15">
      <c r="A404" s="17">
        <v>401</v>
      </c>
      <c r="B404" s="17" t="s">
        <v>228</v>
      </c>
      <c r="C404" s="17" t="s">
        <v>483</v>
      </c>
      <c r="D404" s="17" t="s">
        <v>484</v>
      </c>
      <c r="E404" s="17">
        <v>4017.38</v>
      </c>
      <c r="F404" s="17"/>
    </row>
    <row r="405" spans="1:6" s="10" customFormat="1" ht="12" x14ac:dyDescent="0.15">
      <c r="A405" s="17">
        <v>402</v>
      </c>
      <c r="B405" s="17" t="s">
        <v>228</v>
      </c>
      <c r="C405" s="17" t="s">
        <v>485</v>
      </c>
      <c r="D405" s="17" t="s">
        <v>486</v>
      </c>
      <c r="E405" s="17">
        <v>6098.2</v>
      </c>
      <c r="F405" s="17"/>
    </row>
    <row r="406" spans="1:6" s="10" customFormat="1" ht="12" x14ac:dyDescent="0.15">
      <c r="A406" s="17">
        <v>403</v>
      </c>
      <c r="B406" s="17" t="s">
        <v>228</v>
      </c>
      <c r="C406" s="17" t="s">
        <v>6</v>
      </c>
      <c r="D406" s="17" t="s">
        <v>487</v>
      </c>
      <c r="E406" s="17">
        <v>17877.12</v>
      </c>
      <c r="F406" s="17" t="s">
        <v>488</v>
      </c>
    </row>
    <row r="407" spans="1:6" s="10" customFormat="1" ht="12" x14ac:dyDescent="0.15">
      <c r="A407" s="17">
        <v>404</v>
      </c>
      <c r="B407" s="17" t="s">
        <v>228</v>
      </c>
      <c r="C407" s="17" t="s">
        <v>492</v>
      </c>
      <c r="D407" s="17" t="s">
        <v>493</v>
      </c>
      <c r="E407" s="17">
        <v>14528.46</v>
      </c>
      <c r="F407" s="17" t="s">
        <v>494</v>
      </c>
    </row>
    <row r="408" spans="1:6" s="10" customFormat="1" ht="12" x14ac:dyDescent="0.15">
      <c r="A408" s="17">
        <v>405</v>
      </c>
      <c r="B408" s="17" t="s">
        <v>228</v>
      </c>
      <c r="C408" s="17" t="s">
        <v>495</v>
      </c>
      <c r="D408" s="17" t="s">
        <v>496</v>
      </c>
      <c r="E408" s="17">
        <v>4133.8100000000004</v>
      </c>
      <c r="F408" s="17" t="s">
        <v>497</v>
      </c>
    </row>
    <row r="409" spans="1:6" s="10" customFormat="1" ht="12" x14ac:dyDescent="0.15">
      <c r="A409" s="17">
        <v>406</v>
      </c>
      <c r="B409" s="17" t="s">
        <v>228</v>
      </c>
      <c r="C409" s="17" t="s">
        <v>498</v>
      </c>
      <c r="D409" s="17" t="s">
        <v>499</v>
      </c>
      <c r="E409" s="17">
        <v>15455.8</v>
      </c>
      <c r="F409" s="17" t="s">
        <v>500</v>
      </c>
    </row>
    <row r="410" spans="1:6" s="10" customFormat="1" ht="12" x14ac:dyDescent="0.15">
      <c r="A410" s="17">
        <v>407</v>
      </c>
      <c r="B410" s="17" t="s">
        <v>228</v>
      </c>
      <c r="C410" s="17" t="s">
        <v>501</v>
      </c>
      <c r="D410" s="17" t="s">
        <v>502</v>
      </c>
      <c r="E410" s="17">
        <v>3760.89</v>
      </c>
      <c r="F410" s="17"/>
    </row>
    <row r="411" spans="1:6" s="10" customFormat="1" ht="12" x14ac:dyDescent="0.15">
      <c r="A411" s="17">
        <v>408</v>
      </c>
      <c r="B411" s="17" t="s">
        <v>228</v>
      </c>
      <c r="C411" s="17" t="s">
        <v>503</v>
      </c>
      <c r="D411" s="17" t="s">
        <v>504</v>
      </c>
      <c r="E411" s="17">
        <v>2195.67</v>
      </c>
      <c r="F411" s="17" t="s">
        <v>505</v>
      </c>
    </row>
    <row r="412" spans="1:6" s="10" customFormat="1" ht="12" x14ac:dyDescent="0.15">
      <c r="A412" s="17">
        <v>409</v>
      </c>
      <c r="B412" s="17" t="s">
        <v>228</v>
      </c>
      <c r="C412" s="17" t="s">
        <v>506</v>
      </c>
      <c r="D412" s="17" t="s">
        <v>507</v>
      </c>
      <c r="E412" s="17">
        <v>80341</v>
      </c>
      <c r="F412" s="17" t="s">
        <v>508</v>
      </c>
    </row>
    <row r="413" spans="1:6" s="10" customFormat="1" ht="12" x14ac:dyDescent="0.15">
      <c r="A413" s="17">
        <v>410</v>
      </c>
      <c r="B413" s="17" t="s">
        <v>228</v>
      </c>
      <c r="C413" s="17" t="s">
        <v>509</v>
      </c>
      <c r="D413" s="17" t="s">
        <v>510</v>
      </c>
      <c r="E413" s="17">
        <v>3318.81</v>
      </c>
      <c r="F413" s="17"/>
    </row>
    <row r="414" spans="1:6" s="10" customFormat="1" ht="12" x14ac:dyDescent="0.15">
      <c r="A414" s="17">
        <v>411</v>
      </c>
      <c r="B414" s="17" t="s">
        <v>228</v>
      </c>
      <c r="C414" s="17" t="s">
        <v>514</v>
      </c>
      <c r="D414" s="17" t="s">
        <v>515</v>
      </c>
      <c r="E414" s="17">
        <v>3980</v>
      </c>
      <c r="F414" s="17"/>
    </row>
    <row r="415" spans="1:6" s="10" customFormat="1" ht="12" x14ac:dyDescent="0.15">
      <c r="A415" s="17">
        <v>412</v>
      </c>
      <c r="B415" s="17" t="s">
        <v>228</v>
      </c>
      <c r="C415" s="17" t="s">
        <v>522</v>
      </c>
      <c r="D415" s="17" t="s">
        <v>523</v>
      </c>
      <c r="E415" s="17">
        <v>17600</v>
      </c>
      <c r="F415" s="17"/>
    </row>
    <row r="416" spans="1:6" s="10" customFormat="1" ht="12" x14ac:dyDescent="0.15">
      <c r="A416" s="17">
        <v>413</v>
      </c>
      <c r="B416" s="17" t="s">
        <v>228</v>
      </c>
      <c r="C416" s="17" t="s">
        <v>524</v>
      </c>
      <c r="D416" s="17" t="s">
        <v>525</v>
      </c>
      <c r="E416" s="17">
        <v>7522</v>
      </c>
      <c r="F416" s="17"/>
    </row>
    <row r="417" spans="1:6" s="10" customFormat="1" ht="12" x14ac:dyDescent="0.15">
      <c r="A417" s="17">
        <v>414</v>
      </c>
      <c r="B417" s="17" t="s">
        <v>228</v>
      </c>
      <c r="C417" s="17" t="s">
        <v>529</v>
      </c>
      <c r="D417" s="17" t="s">
        <v>530</v>
      </c>
      <c r="E417" s="17">
        <v>8650.76</v>
      </c>
      <c r="F417" s="17"/>
    </row>
    <row r="418" spans="1:6" s="10" customFormat="1" ht="12" x14ac:dyDescent="0.15">
      <c r="A418" s="17">
        <v>415</v>
      </c>
      <c r="B418" s="17" t="s">
        <v>228</v>
      </c>
      <c r="C418" s="17" t="s">
        <v>536</v>
      </c>
      <c r="D418" s="17" t="s">
        <v>537</v>
      </c>
      <c r="E418" s="17">
        <v>3672</v>
      </c>
      <c r="F418" s="17" t="s">
        <v>538</v>
      </c>
    </row>
    <row r="419" spans="1:6" s="10" customFormat="1" ht="12" x14ac:dyDescent="0.15">
      <c r="A419" s="17">
        <v>416</v>
      </c>
      <c r="B419" s="17" t="s">
        <v>228</v>
      </c>
      <c r="C419" s="17" t="s">
        <v>539</v>
      </c>
      <c r="D419" s="17" t="s">
        <v>540</v>
      </c>
      <c r="E419" s="17">
        <v>4776.8599999999997</v>
      </c>
      <c r="F419" s="17" t="s">
        <v>541</v>
      </c>
    </row>
    <row r="420" spans="1:6" s="10" customFormat="1" ht="12" x14ac:dyDescent="0.15">
      <c r="A420" s="17">
        <v>417</v>
      </c>
      <c r="B420" s="17" t="s">
        <v>228</v>
      </c>
      <c r="C420" s="17" t="s">
        <v>542</v>
      </c>
      <c r="D420" s="17" t="s">
        <v>543</v>
      </c>
      <c r="E420" s="17">
        <v>5367.24</v>
      </c>
      <c r="F420" s="17" t="s">
        <v>544</v>
      </c>
    </row>
    <row r="421" spans="1:6" s="10" customFormat="1" ht="12" x14ac:dyDescent="0.15">
      <c r="A421" s="17">
        <v>418</v>
      </c>
      <c r="B421" s="17" t="s">
        <v>228</v>
      </c>
      <c r="C421" s="17" t="s">
        <v>548</v>
      </c>
      <c r="D421" s="17" t="s">
        <v>549</v>
      </c>
      <c r="E421" s="17">
        <v>4951.54</v>
      </c>
      <c r="F421" s="17"/>
    </row>
    <row r="422" spans="1:6" s="10" customFormat="1" ht="12" x14ac:dyDescent="0.15">
      <c r="A422" s="17">
        <v>419</v>
      </c>
      <c r="B422" s="17" t="s">
        <v>228</v>
      </c>
      <c r="C422" s="17" t="s">
        <v>550</v>
      </c>
      <c r="D422" s="17" t="s">
        <v>551</v>
      </c>
      <c r="E422" s="17">
        <v>9462.25</v>
      </c>
      <c r="F422" s="17"/>
    </row>
    <row r="423" spans="1:6" s="10" customFormat="1" ht="12" x14ac:dyDescent="0.15">
      <c r="A423" s="17">
        <v>420</v>
      </c>
      <c r="B423" s="17" t="s">
        <v>228</v>
      </c>
      <c r="C423" s="17" t="s">
        <v>552</v>
      </c>
      <c r="D423" s="17" t="s">
        <v>553</v>
      </c>
      <c r="E423" s="17">
        <v>5965.52</v>
      </c>
      <c r="F423" s="17" t="s">
        <v>554</v>
      </c>
    </row>
    <row r="424" spans="1:6" s="10" customFormat="1" ht="12" x14ac:dyDescent="0.15">
      <c r="A424" s="17">
        <v>421</v>
      </c>
      <c r="B424" s="17" t="s">
        <v>228</v>
      </c>
      <c r="C424" s="17" t="s">
        <v>561</v>
      </c>
      <c r="D424" s="17" t="s">
        <v>562</v>
      </c>
      <c r="E424" s="17">
        <v>4196.16</v>
      </c>
      <c r="F424" s="17"/>
    </row>
    <row r="425" spans="1:6" s="10" customFormat="1" ht="12" x14ac:dyDescent="0.15">
      <c r="A425" s="17">
        <v>422</v>
      </c>
      <c r="B425" s="17" t="s">
        <v>228</v>
      </c>
      <c r="C425" s="17" t="s">
        <v>566</v>
      </c>
      <c r="D425" s="17" t="s">
        <v>567</v>
      </c>
      <c r="E425" s="17">
        <v>42916</v>
      </c>
      <c r="F425" s="17"/>
    </row>
    <row r="426" spans="1:6" s="10" customFormat="1" ht="12" x14ac:dyDescent="0.15">
      <c r="A426" s="17">
        <v>423</v>
      </c>
      <c r="B426" s="17" t="s">
        <v>228</v>
      </c>
      <c r="C426" s="17" t="s">
        <v>568</v>
      </c>
      <c r="D426" s="17" t="s">
        <v>569</v>
      </c>
      <c r="E426" s="17">
        <v>6662.7</v>
      </c>
      <c r="F426" s="17" t="s">
        <v>570</v>
      </c>
    </row>
    <row r="427" spans="1:6" s="10" customFormat="1" ht="12" x14ac:dyDescent="0.15">
      <c r="A427" s="17">
        <v>424</v>
      </c>
      <c r="B427" s="17" t="s">
        <v>228</v>
      </c>
      <c r="C427" s="17" t="s">
        <v>571</v>
      </c>
      <c r="D427" s="17" t="s">
        <v>572</v>
      </c>
      <c r="E427" s="17">
        <v>12211.1</v>
      </c>
      <c r="F427" s="17" t="s">
        <v>573</v>
      </c>
    </row>
    <row r="428" spans="1:6" s="10" customFormat="1" ht="12" x14ac:dyDescent="0.15">
      <c r="A428" s="17">
        <v>425</v>
      </c>
      <c r="B428" s="17" t="s">
        <v>228</v>
      </c>
      <c r="C428" s="17" t="s">
        <v>577</v>
      </c>
      <c r="D428" s="17" t="s">
        <v>578</v>
      </c>
      <c r="E428" s="17">
        <v>3500</v>
      </c>
      <c r="F428" s="17" t="s">
        <v>579</v>
      </c>
    </row>
    <row r="429" spans="1:6" s="10" customFormat="1" ht="12" x14ac:dyDescent="0.15">
      <c r="A429" s="17">
        <v>426</v>
      </c>
      <c r="B429" s="17" t="s">
        <v>228</v>
      </c>
      <c r="C429" s="17" t="s">
        <v>580</v>
      </c>
      <c r="D429" s="17" t="s">
        <v>581</v>
      </c>
      <c r="E429" s="17">
        <v>3231.42</v>
      </c>
      <c r="F429" s="17" t="s">
        <v>582</v>
      </c>
    </row>
    <row r="430" spans="1:6" s="10" customFormat="1" ht="12" x14ac:dyDescent="0.15">
      <c r="A430" s="17">
        <v>427</v>
      </c>
      <c r="B430" s="17" t="s">
        <v>228</v>
      </c>
      <c r="C430" s="17" t="s">
        <v>583</v>
      </c>
      <c r="D430" s="17" t="s">
        <v>584</v>
      </c>
      <c r="E430" s="17">
        <v>6299</v>
      </c>
      <c r="F430" s="17" t="s">
        <v>585</v>
      </c>
    </row>
    <row r="431" spans="1:6" s="10" customFormat="1" ht="12" x14ac:dyDescent="0.15">
      <c r="A431" s="17">
        <v>428</v>
      </c>
      <c r="B431" s="17" t="s">
        <v>228</v>
      </c>
      <c r="C431" s="17" t="s">
        <v>586</v>
      </c>
      <c r="D431" s="17" t="s">
        <v>1365</v>
      </c>
      <c r="E431" s="26">
        <v>3373</v>
      </c>
      <c r="F431" s="17"/>
    </row>
    <row r="432" spans="1:6" s="10" customFormat="1" ht="12" x14ac:dyDescent="0.15">
      <c r="A432" s="17">
        <v>429</v>
      </c>
      <c r="B432" s="17" t="s">
        <v>2002</v>
      </c>
      <c r="C432" s="17" t="s">
        <v>2149</v>
      </c>
      <c r="D432" s="17" t="s">
        <v>2000</v>
      </c>
      <c r="E432" s="17"/>
      <c r="F432" s="17"/>
    </row>
    <row r="433" spans="1:6" s="10" customFormat="1" ht="12" x14ac:dyDescent="0.15">
      <c r="A433" s="17">
        <v>430</v>
      </c>
      <c r="B433" s="17" t="s">
        <v>228</v>
      </c>
      <c r="C433" s="17" t="s">
        <v>589</v>
      </c>
      <c r="D433" s="17" t="s">
        <v>590</v>
      </c>
      <c r="E433" s="17">
        <v>6798.61</v>
      </c>
      <c r="F433" s="17" t="s">
        <v>591</v>
      </c>
    </row>
    <row r="434" spans="1:6" s="10" customFormat="1" ht="12" x14ac:dyDescent="0.15">
      <c r="A434" s="17">
        <v>431</v>
      </c>
      <c r="B434" s="17" t="s">
        <v>228</v>
      </c>
      <c r="C434" s="17" t="s">
        <v>601</v>
      </c>
      <c r="D434" s="17" t="s">
        <v>602</v>
      </c>
      <c r="E434" s="17">
        <v>6500</v>
      </c>
      <c r="F434" s="17"/>
    </row>
    <row r="435" spans="1:6" s="10" customFormat="1" ht="12" x14ac:dyDescent="0.15">
      <c r="A435" s="17">
        <v>432</v>
      </c>
      <c r="B435" s="17" t="s">
        <v>228</v>
      </c>
      <c r="C435" s="17" t="s">
        <v>606</v>
      </c>
      <c r="D435" s="17" t="s">
        <v>607</v>
      </c>
      <c r="E435" s="17">
        <v>3969.81</v>
      </c>
      <c r="F435" s="17" t="s">
        <v>608</v>
      </c>
    </row>
    <row r="436" spans="1:6" s="10" customFormat="1" ht="12" x14ac:dyDescent="0.15">
      <c r="A436" s="17">
        <v>433</v>
      </c>
      <c r="B436" s="17" t="s">
        <v>228</v>
      </c>
      <c r="C436" s="17" t="s">
        <v>617</v>
      </c>
      <c r="D436" s="17" t="s">
        <v>618</v>
      </c>
      <c r="E436" s="17">
        <v>2300</v>
      </c>
      <c r="F436" s="17" t="s">
        <v>619</v>
      </c>
    </row>
    <row r="437" spans="1:6" s="10" customFormat="1" ht="12" x14ac:dyDescent="0.15">
      <c r="A437" s="17">
        <v>434</v>
      </c>
      <c r="B437" s="17" t="s">
        <v>228</v>
      </c>
      <c r="C437" s="17" t="s">
        <v>626</v>
      </c>
      <c r="D437" s="17" t="s">
        <v>627</v>
      </c>
      <c r="E437" s="17">
        <v>2987.8</v>
      </c>
      <c r="F437" s="17" t="s">
        <v>628</v>
      </c>
    </row>
    <row r="438" spans="1:6" s="10" customFormat="1" ht="12" x14ac:dyDescent="0.15">
      <c r="A438" s="17">
        <v>435</v>
      </c>
      <c r="B438" s="17" t="s">
        <v>228</v>
      </c>
      <c r="C438" s="17" t="s">
        <v>632</v>
      </c>
      <c r="D438" s="17" t="s">
        <v>633</v>
      </c>
      <c r="E438" s="17">
        <v>10468.32</v>
      </c>
      <c r="F438" s="17" t="s">
        <v>634</v>
      </c>
    </row>
    <row r="439" spans="1:6" s="10" customFormat="1" ht="12" x14ac:dyDescent="0.15">
      <c r="A439" s="17">
        <v>436</v>
      </c>
      <c r="B439" s="17" t="s">
        <v>228</v>
      </c>
      <c r="C439" s="17" t="s">
        <v>635</v>
      </c>
      <c r="D439" s="17" t="s">
        <v>636</v>
      </c>
      <c r="E439" s="17">
        <v>4470.25</v>
      </c>
      <c r="F439" s="17"/>
    </row>
    <row r="440" spans="1:6" s="10" customFormat="1" ht="12" x14ac:dyDescent="0.15">
      <c r="A440" s="17">
        <v>437</v>
      </c>
      <c r="B440" s="17" t="s">
        <v>228</v>
      </c>
      <c r="C440" s="17" t="s">
        <v>637</v>
      </c>
      <c r="D440" s="17" t="s">
        <v>638</v>
      </c>
      <c r="E440" s="17">
        <v>6696.84</v>
      </c>
      <c r="F440" s="17" t="s">
        <v>639</v>
      </c>
    </row>
    <row r="441" spans="1:6" s="10" customFormat="1" ht="12" x14ac:dyDescent="0.15">
      <c r="A441" s="17">
        <v>438</v>
      </c>
      <c r="B441" s="17" t="s">
        <v>228</v>
      </c>
      <c r="C441" s="17" t="s">
        <v>2059</v>
      </c>
      <c r="D441" s="17" t="s">
        <v>646</v>
      </c>
      <c r="E441" s="17">
        <v>7730.2</v>
      </c>
      <c r="F441" s="17" t="s">
        <v>647</v>
      </c>
    </row>
    <row r="442" spans="1:6" s="10" customFormat="1" ht="12" x14ac:dyDescent="0.15">
      <c r="A442" s="17">
        <v>439</v>
      </c>
      <c r="B442" s="17" t="s">
        <v>228</v>
      </c>
      <c r="C442" s="17" t="s">
        <v>91</v>
      </c>
      <c r="D442" s="17" t="s">
        <v>651</v>
      </c>
      <c r="E442" s="17">
        <v>41926.5</v>
      </c>
      <c r="F442" s="17" t="s">
        <v>652</v>
      </c>
    </row>
    <row r="443" spans="1:6" s="10" customFormat="1" ht="12" x14ac:dyDescent="0.15">
      <c r="A443" s="17">
        <v>440</v>
      </c>
      <c r="B443" s="17" t="s">
        <v>228</v>
      </c>
      <c r="C443" s="17" t="s">
        <v>653</v>
      </c>
      <c r="D443" s="17" t="s">
        <v>654</v>
      </c>
      <c r="E443" s="17">
        <v>2489.48</v>
      </c>
      <c r="F443" s="17" t="s">
        <v>655</v>
      </c>
    </row>
    <row r="444" spans="1:6" s="10" customFormat="1" ht="12" x14ac:dyDescent="0.15">
      <c r="A444" s="17">
        <v>441</v>
      </c>
      <c r="B444" s="17" t="s">
        <v>228</v>
      </c>
      <c r="C444" s="17" t="s">
        <v>659</v>
      </c>
      <c r="D444" s="17" t="s">
        <v>660</v>
      </c>
      <c r="E444" s="17">
        <v>6447</v>
      </c>
      <c r="F444" s="17" t="s">
        <v>661</v>
      </c>
    </row>
    <row r="445" spans="1:6" s="10" customFormat="1" ht="12" x14ac:dyDescent="0.15">
      <c r="A445" s="17">
        <v>442</v>
      </c>
      <c r="B445" s="17" t="s">
        <v>228</v>
      </c>
      <c r="C445" s="17" t="s">
        <v>662</v>
      </c>
      <c r="D445" s="17" t="s">
        <v>663</v>
      </c>
      <c r="E445" s="17">
        <v>2555.4699999999998</v>
      </c>
      <c r="F445" s="17"/>
    </row>
    <row r="446" spans="1:6" s="10" customFormat="1" ht="12" x14ac:dyDescent="0.15">
      <c r="A446" s="17">
        <v>443</v>
      </c>
      <c r="B446" s="17" t="s">
        <v>228</v>
      </c>
      <c r="C446" s="17" t="s">
        <v>664</v>
      </c>
      <c r="D446" s="17" t="s">
        <v>665</v>
      </c>
      <c r="E446" s="17">
        <v>2118.11</v>
      </c>
      <c r="F446" s="17"/>
    </row>
    <row r="447" spans="1:6" s="10" customFormat="1" ht="12" x14ac:dyDescent="0.15">
      <c r="A447" s="17">
        <v>444</v>
      </c>
      <c r="B447" s="17" t="s">
        <v>228</v>
      </c>
      <c r="C447" s="17" t="s">
        <v>666</v>
      </c>
      <c r="D447" s="17" t="s">
        <v>667</v>
      </c>
      <c r="E447" s="17">
        <v>8434.32</v>
      </c>
      <c r="F447" s="17"/>
    </row>
    <row r="448" spans="1:6" s="10" customFormat="1" ht="12" x14ac:dyDescent="0.15">
      <c r="A448" s="17">
        <v>445</v>
      </c>
      <c r="B448" s="17" t="s">
        <v>228</v>
      </c>
      <c r="C448" s="17" t="s">
        <v>1366</v>
      </c>
      <c r="D448" s="17" t="s">
        <v>1367</v>
      </c>
      <c r="E448" s="17">
        <v>10529.19</v>
      </c>
      <c r="F448" s="17"/>
    </row>
    <row r="449" spans="1:6" s="10" customFormat="1" ht="12" x14ac:dyDescent="0.15">
      <c r="A449" s="17">
        <v>446</v>
      </c>
      <c r="B449" s="17" t="s">
        <v>228</v>
      </c>
      <c r="C449" s="17" t="s">
        <v>668</v>
      </c>
      <c r="D449" s="17" t="s">
        <v>669</v>
      </c>
      <c r="E449" s="17">
        <v>5180</v>
      </c>
      <c r="F449" s="17"/>
    </row>
    <row r="450" spans="1:6" s="10" customFormat="1" ht="12" x14ac:dyDescent="0.15">
      <c r="A450" s="17">
        <v>447</v>
      </c>
      <c r="B450" s="17" t="s">
        <v>228</v>
      </c>
      <c r="C450" s="17" t="s">
        <v>673</v>
      </c>
      <c r="D450" s="17" t="s">
        <v>674</v>
      </c>
      <c r="E450" s="17">
        <v>13266</v>
      </c>
      <c r="F450" s="17" t="s">
        <v>675</v>
      </c>
    </row>
    <row r="451" spans="1:6" s="10" customFormat="1" ht="12" x14ac:dyDescent="0.15">
      <c r="A451" s="17">
        <v>448</v>
      </c>
      <c r="B451" s="17" t="s">
        <v>228</v>
      </c>
      <c r="C451" s="17" t="s">
        <v>679</v>
      </c>
      <c r="D451" s="17" t="s">
        <v>680</v>
      </c>
      <c r="E451" s="26">
        <v>8660.4</v>
      </c>
      <c r="F451" s="17" t="s">
        <v>2014</v>
      </c>
    </row>
    <row r="452" spans="1:6" s="10" customFormat="1" ht="12" x14ac:dyDescent="0.15">
      <c r="A452" s="17">
        <v>449</v>
      </c>
      <c r="B452" s="17" t="s">
        <v>228</v>
      </c>
      <c r="C452" s="17" t="s">
        <v>681</v>
      </c>
      <c r="D452" s="17" t="s">
        <v>682</v>
      </c>
      <c r="E452" s="17">
        <v>9317.4</v>
      </c>
      <c r="F452" s="17" t="s">
        <v>2063</v>
      </c>
    </row>
    <row r="453" spans="1:6" s="10" customFormat="1" ht="12" x14ac:dyDescent="0.15">
      <c r="A453" s="17">
        <v>450</v>
      </c>
      <c r="B453" s="17" t="s">
        <v>228</v>
      </c>
      <c r="C453" s="17" t="s">
        <v>683</v>
      </c>
      <c r="D453" s="17" t="s">
        <v>684</v>
      </c>
      <c r="E453" s="26">
        <v>8607</v>
      </c>
      <c r="F453" s="17" t="s">
        <v>685</v>
      </c>
    </row>
    <row r="454" spans="1:6" s="10" customFormat="1" ht="12" x14ac:dyDescent="0.15">
      <c r="A454" s="17">
        <v>451</v>
      </c>
      <c r="B454" s="17" t="s">
        <v>228</v>
      </c>
      <c r="C454" s="17" t="s">
        <v>686</v>
      </c>
      <c r="D454" s="17" t="s">
        <v>687</v>
      </c>
      <c r="E454" s="17">
        <v>46784</v>
      </c>
      <c r="F454" s="17" t="s">
        <v>688</v>
      </c>
    </row>
    <row r="455" spans="1:6" s="10" customFormat="1" ht="12" x14ac:dyDescent="0.15">
      <c r="A455" s="17">
        <v>452</v>
      </c>
      <c r="B455" s="17" t="s">
        <v>228</v>
      </c>
      <c r="C455" s="17" t="s">
        <v>691</v>
      </c>
      <c r="D455" s="17" t="s">
        <v>692</v>
      </c>
      <c r="E455" s="17">
        <v>7547</v>
      </c>
      <c r="F455" s="17" t="s">
        <v>693</v>
      </c>
    </row>
    <row r="456" spans="1:6" s="10" customFormat="1" ht="12" x14ac:dyDescent="0.15">
      <c r="A456" s="17">
        <v>453</v>
      </c>
      <c r="B456" s="17" t="s">
        <v>228</v>
      </c>
      <c r="C456" s="17" t="s">
        <v>694</v>
      </c>
      <c r="D456" s="17" t="s">
        <v>695</v>
      </c>
      <c r="E456" s="17">
        <v>7556</v>
      </c>
      <c r="F456" s="17" t="s">
        <v>693</v>
      </c>
    </row>
    <row r="457" spans="1:6" s="10" customFormat="1" ht="12" x14ac:dyDescent="0.15">
      <c r="A457" s="17">
        <v>454</v>
      </c>
      <c r="B457" s="17" t="s">
        <v>228</v>
      </c>
      <c r="C457" s="17" t="s">
        <v>696</v>
      </c>
      <c r="D457" s="17" t="s">
        <v>697</v>
      </c>
      <c r="E457" s="17">
        <v>10109</v>
      </c>
      <c r="F457" s="17" t="s">
        <v>693</v>
      </c>
    </row>
    <row r="458" spans="1:6" s="10" customFormat="1" ht="12" x14ac:dyDescent="0.15">
      <c r="A458" s="17">
        <v>455</v>
      </c>
      <c r="B458" s="17" t="s">
        <v>228</v>
      </c>
      <c r="C458" s="17" t="s">
        <v>698</v>
      </c>
      <c r="D458" s="17" t="s">
        <v>699</v>
      </c>
      <c r="E458" s="17">
        <v>13338</v>
      </c>
      <c r="F458" s="17" t="s">
        <v>693</v>
      </c>
    </row>
    <row r="459" spans="1:6" s="10" customFormat="1" ht="12" x14ac:dyDescent="0.15">
      <c r="A459" s="17">
        <v>456</v>
      </c>
      <c r="B459" s="17" t="s">
        <v>228</v>
      </c>
      <c r="C459" s="17" t="s">
        <v>700</v>
      </c>
      <c r="D459" s="17" t="s">
        <v>701</v>
      </c>
      <c r="E459" s="17">
        <v>35084.04</v>
      </c>
      <c r="F459" s="17"/>
    </row>
    <row r="460" spans="1:6" s="10" customFormat="1" ht="12" x14ac:dyDescent="0.15">
      <c r="A460" s="17">
        <v>457</v>
      </c>
      <c r="B460" s="17" t="s">
        <v>228</v>
      </c>
      <c r="C460" s="17" t="s">
        <v>702</v>
      </c>
      <c r="D460" s="17" t="s">
        <v>703</v>
      </c>
      <c r="E460" s="17">
        <v>3199.02</v>
      </c>
      <c r="F460" s="17" t="s">
        <v>704</v>
      </c>
    </row>
    <row r="461" spans="1:6" s="10" customFormat="1" ht="12" x14ac:dyDescent="0.15">
      <c r="A461" s="17">
        <v>458</v>
      </c>
      <c r="B461" s="17" t="s">
        <v>228</v>
      </c>
      <c r="C461" s="17" t="s">
        <v>705</v>
      </c>
      <c r="D461" s="17" t="s">
        <v>706</v>
      </c>
      <c r="E461" s="17">
        <v>3076</v>
      </c>
      <c r="F461" s="17" t="s">
        <v>707</v>
      </c>
    </row>
    <row r="462" spans="1:6" s="10" customFormat="1" ht="12" x14ac:dyDescent="0.15">
      <c r="A462" s="17">
        <v>459</v>
      </c>
      <c r="B462" s="17" t="s">
        <v>228</v>
      </c>
      <c r="C462" s="17" t="s">
        <v>719</v>
      </c>
      <c r="D462" s="17" t="s">
        <v>720</v>
      </c>
      <c r="E462" s="17">
        <v>13398.65</v>
      </c>
      <c r="F462" s="17"/>
    </row>
    <row r="463" spans="1:6" s="10" customFormat="1" ht="12" x14ac:dyDescent="0.15">
      <c r="A463" s="17">
        <v>460</v>
      </c>
      <c r="B463" s="17" t="s">
        <v>228</v>
      </c>
      <c r="C463" s="17" t="s">
        <v>721</v>
      </c>
      <c r="D463" s="17" t="s">
        <v>722</v>
      </c>
      <c r="E463" s="17">
        <v>2621</v>
      </c>
      <c r="F463" s="17"/>
    </row>
    <row r="464" spans="1:6" s="10" customFormat="1" ht="12" x14ac:dyDescent="0.15">
      <c r="A464" s="17">
        <v>461</v>
      </c>
      <c r="B464" s="17" t="s">
        <v>228</v>
      </c>
      <c r="C464" s="17" t="s">
        <v>723</v>
      </c>
      <c r="D464" s="17" t="s">
        <v>724</v>
      </c>
      <c r="E464" s="17">
        <v>4212</v>
      </c>
      <c r="F464" s="17" t="s">
        <v>725</v>
      </c>
    </row>
    <row r="465" spans="1:6" s="10" customFormat="1" ht="12" x14ac:dyDescent="0.15">
      <c r="A465" s="17">
        <v>462</v>
      </c>
      <c r="B465" s="17" t="s">
        <v>228</v>
      </c>
      <c r="C465" s="17" t="s">
        <v>726</v>
      </c>
      <c r="D465" s="17" t="s">
        <v>727</v>
      </c>
      <c r="E465" s="17">
        <v>15047.34</v>
      </c>
      <c r="F465" s="17" t="s">
        <v>728</v>
      </c>
    </row>
    <row r="466" spans="1:6" s="10" customFormat="1" ht="12" x14ac:dyDescent="0.15">
      <c r="A466" s="17">
        <v>463</v>
      </c>
      <c r="B466" s="17" t="s">
        <v>228</v>
      </c>
      <c r="C466" s="17" t="s">
        <v>732</v>
      </c>
      <c r="D466" s="17" t="s">
        <v>733</v>
      </c>
      <c r="E466" s="17">
        <v>14806</v>
      </c>
      <c r="F466" s="17" t="s">
        <v>734</v>
      </c>
    </row>
    <row r="467" spans="1:6" s="10" customFormat="1" ht="12" x14ac:dyDescent="0.15">
      <c r="A467" s="17">
        <v>464</v>
      </c>
      <c r="B467" s="17" t="s">
        <v>228</v>
      </c>
      <c r="C467" s="17" t="s">
        <v>735</v>
      </c>
      <c r="D467" s="17" t="s">
        <v>736</v>
      </c>
      <c r="E467" s="17">
        <v>2435.9</v>
      </c>
      <c r="F467" s="17"/>
    </row>
    <row r="468" spans="1:6" s="10" customFormat="1" ht="12" x14ac:dyDescent="0.15">
      <c r="A468" s="17">
        <v>465</v>
      </c>
      <c r="B468" s="17" t="s">
        <v>228</v>
      </c>
      <c r="C468" s="17" t="s">
        <v>737</v>
      </c>
      <c r="D468" s="17" t="s">
        <v>738</v>
      </c>
      <c r="E468" s="17">
        <v>2722.05</v>
      </c>
      <c r="F468" s="17" t="s">
        <v>739</v>
      </c>
    </row>
    <row r="469" spans="1:6" s="10" customFormat="1" ht="12" x14ac:dyDescent="0.15">
      <c r="A469" s="17">
        <v>466</v>
      </c>
      <c r="B469" s="17" t="s">
        <v>228</v>
      </c>
      <c r="C469" s="17" t="s">
        <v>740</v>
      </c>
      <c r="D469" s="17" t="s">
        <v>741</v>
      </c>
      <c r="E469" s="17">
        <v>33419.65</v>
      </c>
      <c r="F469" s="17" t="s">
        <v>742</v>
      </c>
    </row>
    <row r="470" spans="1:6" s="10" customFormat="1" ht="12" x14ac:dyDescent="0.15">
      <c r="A470" s="17">
        <v>467</v>
      </c>
      <c r="B470" s="17" t="s">
        <v>228</v>
      </c>
      <c r="C470" s="17" t="s">
        <v>749</v>
      </c>
      <c r="D470" s="17" t="s">
        <v>750</v>
      </c>
      <c r="E470" s="17">
        <v>5614.67</v>
      </c>
      <c r="F470" s="17"/>
    </row>
    <row r="471" spans="1:6" s="10" customFormat="1" ht="12" x14ac:dyDescent="0.15">
      <c r="A471" s="17">
        <v>468</v>
      </c>
      <c r="B471" s="17" t="s">
        <v>228</v>
      </c>
      <c r="C471" s="17" t="s">
        <v>751</v>
      </c>
      <c r="D471" s="17" t="s">
        <v>752</v>
      </c>
      <c r="E471" s="17">
        <v>7830.06</v>
      </c>
      <c r="F471" s="17" t="s">
        <v>728</v>
      </c>
    </row>
    <row r="472" spans="1:6" s="10" customFormat="1" ht="12" x14ac:dyDescent="0.15">
      <c r="A472" s="17">
        <v>469</v>
      </c>
      <c r="B472" s="17" t="s">
        <v>228</v>
      </c>
      <c r="C472" s="17" t="s">
        <v>753</v>
      </c>
      <c r="D472" s="17" t="s">
        <v>754</v>
      </c>
      <c r="E472" s="17">
        <v>7281.88</v>
      </c>
      <c r="F472" s="17" t="s">
        <v>348</v>
      </c>
    </row>
    <row r="473" spans="1:6" s="10" customFormat="1" ht="12" x14ac:dyDescent="0.15">
      <c r="A473" s="17">
        <v>470</v>
      </c>
      <c r="B473" s="17" t="s">
        <v>228</v>
      </c>
      <c r="C473" s="17" t="s">
        <v>755</v>
      </c>
      <c r="D473" s="17" t="s">
        <v>756</v>
      </c>
      <c r="E473" s="17">
        <v>4304.4399999999996</v>
      </c>
      <c r="F473" s="17" t="s">
        <v>757</v>
      </c>
    </row>
    <row r="474" spans="1:6" s="10" customFormat="1" ht="12" x14ac:dyDescent="0.15">
      <c r="A474" s="17">
        <v>471</v>
      </c>
      <c r="B474" s="17" t="s">
        <v>228</v>
      </c>
      <c r="C474" s="17" t="s">
        <v>760</v>
      </c>
      <c r="D474" s="17" t="s">
        <v>761</v>
      </c>
      <c r="E474" s="17">
        <v>6702.3</v>
      </c>
      <c r="F474" s="17"/>
    </row>
    <row r="475" spans="1:6" s="10" customFormat="1" ht="12" x14ac:dyDescent="0.15">
      <c r="A475" s="17">
        <v>472</v>
      </c>
      <c r="B475" s="17" t="s">
        <v>228</v>
      </c>
      <c r="C475" s="17" t="s">
        <v>762</v>
      </c>
      <c r="D475" s="17" t="s">
        <v>763</v>
      </c>
      <c r="E475" s="17">
        <v>4367.7700000000004</v>
      </c>
      <c r="F475" s="17" t="s">
        <v>764</v>
      </c>
    </row>
    <row r="476" spans="1:6" s="10" customFormat="1" ht="12" x14ac:dyDescent="0.15">
      <c r="A476" s="17">
        <v>473</v>
      </c>
      <c r="B476" s="17" t="s">
        <v>228</v>
      </c>
      <c r="C476" s="17" t="s">
        <v>768</v>
      </c>
      <c r="D476" s="17" t="s">
        <v>769</v>
      </c>
      <c r="E476" s="17">
        <v>2363.19</v>
      </c>
      <c r="F476" s="17" t="s">
        <v>770</v>
      </c>
    </row>
    <row r="477" spans="1:6" s="10" customFormat="1" ht="12" x14ac:dyDescent="0.15">
      <c r="A477" s="17">
        <v>474</v>
      </c>
      <c r="B477" s="17" t="s">
        <v>228</v>
      </c>
      <c r="C477" s="17" t="s">
        <v>775</v>
      </c>
      <c r="D477" s="17" t="s">
        <v>776</v>
      </c>
      <c r="E477" s="17">
        <v>35050</v>
      </c>
      <c r="F477" s="17"/>
    </row>
    <row r="478" spans="1:6" s="10" customFormat="1" ht="12" x14ac:dyDescent="0.15">
      <c r="A478" s="17">
        <v>475</v>
      </c>
      <c r="B478" s="17" t="s">
        <v>228</v>
      </c>
      <c r="C478" s="17" t="s">
        <v>777</v>
      </c>
      <c r="D478" s="17" t="s">
        <v>778</v>
      </c>
      <c r="E478" s="17">
        <v>62173.52</v>
      </c>
      <c r="F478" s="17" t="s">
        <v>779</v>
      </c>
    </row>
    <row r="479" spans="1:6" s="10" customFormat="1" ht="12" x14ac:dyDescent="0.15">
      <c r="A479" s="17">
        <v>476</v>
      </c>
      <c r="B479" s="17" t="s">
        <v>228</v>
      </c>
      <c r="C479" s="17" t="s">
        <v>783</v>
      </c>
      <c r="D479" s="17" t="s">
        <v>784</v>
      </c>
      <c r="E479" s="17">
        <v>18258.349999999999</v>
      </c>
      <c r="F479" s="17" t="s">
        <v>785</v>
      </c>
    </row>
    <row r="480" spans="1:6" s="10" customFormat="1" ht="12" x14ac:dyDescent="0.15">
      <c r="A480" s="17">
        <v>477</v>
      </c>
      <c r="B480" s="17" t="s">
        <v>228</v>
      </c>
      <c r="C480" s="17" t="s">
        <v>793</v>
      </c>
      <c r="D480" s="17" t="s">
        <v>794</v>
      </c>
      <c r="E480" s="17">
        <v>15192</v>
      </c>
      <c r="F480" s="17"/>
    </row>
    <row r="481" spans="1:6" s="10" customFormat="1" ht="12" x14ac:dyDescent="0.15">
      <c r="A481" s="17">
        <v>478</v>
      </c>
      <c r="B481" s="17" t="s">
        <v>228</v>
      </c>
      <c r="C481" s="17" t="s">
        <v>795</v>
      </c>
      <c r="D481" s="17" t="s">
        <v>796</v>
      </c>
      <c r="E481" s="17">
        <v>5342.15</v>
      </c>
      <c r="F481" s="17"/>
    </row>
    <row r="482" spans="1:6" s="10" customFormat="1" ht="12" x14ac:dyDescent="0.15">
      <c r="A482" s="17">
        <v>479</v>
      </c>
      <c r="B482" s="17" t="s">
        <v>228</v>
      </c>
      <c r="C482" s="17" t="s">
        <v>797</v>
      </c>
      <c r="D482" s="17" t="s">
        <v>798</v>
      </c>
      <c r="E482" s="17">
        <v>31218.2</v>
      </c>
      <c r="F482" s="17" t="s">
        <v>799</v>
      </c>
    </row>
    <row r="483" spans="1:6" s="10" customFormat="1" ht="12" x14ac:dyDescent="0.15">
      <c r="A483" s="17">
        <v>480</v>
      </c>
      <c r="B483" s="17" t="s">
        <v>228</v>
      </c>
      <c r="C483" s="17" t="s">
        <v>803</v>
      </c>
      <c r="D483" s="17" t="s">
        <v>804</v>
      </c>
      <c r="E483" s="17">
        <v>6068.16</v>
      </c>
      <c r="F483" s="17"/>
    </row>
    <row r="484" spans="1:6" s="10" customFormat="1" ht="12" x14ac:dyDescent="0.15">
      <c r="A484" s="17">
        <v>481</v>
      </c>
      <c r="B484" s="17" t="s">
        <v>228</v>
      </c>
      <c r="C484" s="17" t="s">
        <v>805</v>
      </c>
      <c r="D484" s="17" t="s">
        <v>806</v>
      </c>
      <c r="E484" s="17">
        <v>8502.16</v>
      </c>
      <c r="F484" s="17"/>
    </row>
    <row r="485" spans="1:6" s="10" customFormat="1" ht="13.5" customHeight="1" x14ac:dyDescent="0.15">
      <c r="A485" s="17">
        <v>482</v>
      </c>
      <c r="B485" s="17" t="s">
        <v>228</v>
      </c>
      <c r="C485" s="17" t="s">
        <v>807</v>
      </c>
      <c r="D485" s="17" t="s">
        <v>808</v>
      </c>
      <c r="E485" s="17">
        <v>16273.1</v>
      </c>
      <c r="F485" s="17"/>
    </row>
    <row r="486" spans="1:6" s="10" customFormat="1" ht="12" x14ac:dyDescent="0.15">
      <c r="A486" s="17">
        <v>483</v>
      </c>
      <c r="B486" s="17" t="s">
        <v>228</v>
      </c>
      <c r="C486" s="17" t="s">
        <v>809</v>
      </c>
      <c r="D486" s="17" t="s">
        <v>810</v>
      </c>
      <c r="E486" s="17">
        <v>16673.330000000002</v>
      </c>
      <c r="F486" s="17" t="s">
        <v>811</v>
      </c>
    </row>
    <row r="487" spans="1:6" s="10" customFormat="1" ht="12" x14ac:dyDescent="0.15">
      <c r="A487" s="17">
        <v>484</v>
      </c>
      <c r="B487" s="17" t="s">
        <v>228</v>
      </c>
      <c r="C487" s="17" t="s">
        <v>812</v>
      </c>
      <c r="D487" s="17" t="s">
        <v>813</v>
      </c>
      <c r="E487" s="17">
        <v>13627.69</v>
      </c>
      <c r="F487" s="17" t="s">
        <v>634</v>
      </c>
    </row>
    <row r="488" spans="1:6" s="10" customFormat="1" ht="12" x14ac:dyDescent="0.15">
      <c r="A488" s="17">
        <v>485</v>
      </c>
      <c r="B488" s="17" t="s">
        <v>228</v>
      </c>
      <c r="C488" s="17" t="s">
        <v>814</v>
      </c>
      <c r="D488" s="17" t="s">
        <v>815</v>
      </c>
      <c r="E488" s="17">
        <v>3939.34</v>
      </c>
      <c r="F488" s="17"/>
    </row>
    <row r="489" spans="1:6" s="10" customFormat="1" ht="12" x14ac:dyDescent="0.15">
      <c r="A489" s="17">
        <v>486</v>
      </c>
      <c r="B489" s="17" t="s">
        <v>228</v>
      </c>
      <c r="C489" s="17" t="s">
        <v>823</v>
      </c>
      <c r="D489" s="17" t="s">
        <v>824</v>
      </c>
      <c r="E489" s="17">
        <v>15990.12</v>
      </c>
      <c r="F489" s="17"/>
    </row>
    <row r="490" spans="1:6" s="10" customFormat="1" ht="12" x14ac:dyDescent="0.15">
      <c r="A490" s="17">
        <v>487</v>
      </c>
      <c r="B490" s="17" t="s">
        <v>228</v>
      </c>
      <c r="C490" s="17" t="s">
        <v>825</v>
      </c>
      <c r="D490" s="17" t="s">
        <v>826</v>
      </c>
      <c r="E490" s="17">
        <v>23544</v>
      </c>
      <c r="F490" s="17"/>
    </row>
    <row r="491" spans="1:6" s="10" customFormat="1" ht="12" x14ac:dyDescent="0.15">
      <c r="A491" s="17">
        <v>488</v>
      </c>
      <c r="B491" s="17" t="s">
        <v>228</v>
      </c>
      <c r="C491" s="17" t="s">
        <v>827</v>
      </c>
      <c r="D491" s="17" t="s">
        <v>828</v>
      </c>
      <c r="E491" s="17">
        <v>12686</v>
      </c>
      <c r="F491" s="17"/>
    </row>
    <row r="492" spans="1:6" s="10" customFormat="1" ht="12" x14ac:dyDescent="0.15">
      <c r="A492" s="17">
        <v>489</v>
      </c>
      <c r="B492" s="17" t="s">
        <v>228</v>
      </c>
      <c r="C492" s="17" t="s">
        <v>829</v>
      </c>
      <c r="D492" s="17" t="s">
        <v>830</v>
      </c>
      <c r="E492" s="17">
        <v>10921.09</v>
      </c>
      <c r="F492" s="17"/>
    </row>
    <row r="493" spans="1:6" s="10" customFormat="1" ht="12" x14ac:dyDescent="0.15">
      <c r="A493" s="17">
        <v>490</v>
      </c>
      <c r="B493" s="17" t="s">
        <v>228</v>
      </c>
      <c r="C493" s="17" t="s">
        <v>834</v>
      </c>
      <c r="D493" s="17" t="s">
        <v>835</v>
      </c>
      <c r="E493" s="17">
        <v>4953</v>
      </c>
      <c r="F493" s="17"/>
    </row>
    <row r="494" spans="1:6" s="10" customFormat="1" ht="12" x14ac:dyDescent="0.15">
      <c r="A494" s="17">
        <v>491</v>
      </c>
      <c r="B494" s="17" t="s">
        <v>228</v>
      </c>
      <c r="C494" s="17" t="s">
        <v>844</v>
      </c>
      <c r="D494" s="17" t="s">
        <v>845</v>
      </c>
      <c r="E494" s="17">
        <v>5851.96</v>
      </c>
      <c r="F494" s="17"/>
    </row>
    <row r="495" spans="1:6" s="10" customFormat="1" ht="12" x14ac:dyDescent="0.15">
      <c r="A495" s="17">
        <v>492</v>
      </c>
      <c r="B495" s="17" t="s">
        <v>228</v>
      </c>
      <c r="C495" s="17" t="s">
        <v>849</v>
      </c>
      <c r="D495" s="17" t="s">
        <v>850</v>
      </c>
      <c r="E495" s="17">
        <v>5499.26</v>
      </c>
      <c r="F495" s="17"/>
    </row>
    <row r="496" spans="1:6" s="10" customFormat="1" ht="12" x14ac:dyDescent="0.15">
      <c r="A496" s="17">
        <v>493</v>
      </c>
      <c r="B496" s="17" t="s">
        <v>228</v>
      </c>
      <c r="C496" s="17" t="s">
        <v>851</v>
      </c>
      <c r="D496" s="17" t="s">
        <v>852</v>
      </c>
      <c r="E496" s="17">
        <v>5080.67</v>
      </c>
      <c r="F496" s="17" t="s">
        <v>853</v>
      </c>
    </row>
    <row r="497" spans="1:6" s="10" customFormat="1" ht="12" x14ac:dyDescent="0.15">
      <c r="A497" s="17">
        <v>494</v>
      </c>
      <c r="B497" s="17" t="s">
        <v>228</v>
      </c>
      <c r="C497" s="17" t="s">
        <v>857</v>
      </c>
      <c r="D497" s="17" t="s">
        <v>858</v>
      </c>
      <c r="E497" s="17">
        <v>13170.26</v>
      </c>
      <c r="F497" s="17"/>
    </row>
    <row r="498" spans="1:6" s="10" customFormat="1" ht="12" x14ac:dyDescent="0.15">
      <c r="A498" s="17">
        <v>495</v>
      </c>
      <c r="B498" s="17" t="s">
        <v>228</v>
      </c>
      <c r="C498" s="17" t="s">
        <v>859</v>
      </c>
      <c r="D498" s="17" t="s">
        <v>860</v>
      </c>
      <c r="E498" s="17">
        <v>16266</v>
      </c>
      <c r="F498" s="17"/>
    </row>
    <row r="499" spans="1:6" s="10" customFormat="1" ht="12" x14ac:dyDescent="0.15">
      <c r="A499" s="17">
        <v>496</v>
      </c>
      <c r="B499" s="17" t="s">
        <v>228</v>
      </c>
      <c r="C499" s="17" t="s">
        <v>861</v>
      </c>
      <c r="D499" s="17" t="s">
        <v>862</v>
      </c>
      <c r="E499" s="17">
        <v>18787</v>
      </c>
      <c r="F499" s="17" t="s">
        <v>863</v>
      </c>
    </row>
    <row r="500" spans="1:6" s="10" customFormat="1" ht="12" x14ac:dyDescent="0.15">
      <c r="A500" s="17">
        <v>497</v>
      </c>
      <c r="B500" s="17" t="s">
        <v>228</v>
      </c>
      <c r="C500" s="17" t="s">
        <v>864</v>
      </c>
      <c r="D500" s="17" t="s">
        <v>865</v>
      </c>
      <c r="E500" s="17">
        <v>12466.94</v>
      </c>
      <c r="F500" s="17"/>
    </row>
    <row r="501" spans="1:6" s="10" customFormat="1" ht="12" x14ac:dyDescent="0.15">
      <c r="A501" s="17">
        <v>498</v>
      </c>
      <c r="B501" s="17" t="s">
        <v>228</v>
      </c>
      <c r="C501" s="17" t="s">
        <v>1370</v>
      </c>
      <c r="D501" s="17" t="s">
        <v>1371</v>
      </c>
      <c r="E501" s="17">
        <v>2159.94</v>
      </c>
      <c r="F501" s="17"/>
    </row>
    <row r="502" spans="1:6" s="10" customFormat="1" ht="12" x14ac:dyDescent="0.15">
      <c r="A502" s="17">
        <v>499</v>
      </c>
      <c r="B502" s="17" t="s">
        <v>228</v>
      </c>
      <c r="C502" s="17" t="s">
        <v>866</v>
      </c>
      <c r="D502" s="17" t="s">
        <v>867</v>
      </c>
      <c r="E502" s="17">
        <v>12197</v>
      </c>
      <c r="F502" s="17"/>
    </row>
    <row r="503" spans="1:6" s="10" customFormat="1" ht="12" x14ac:dyDescent="0.15">
      <c r="A503" s="17">
        <v>500</v>
      </c>
      <c r="B503" s="17" t="s">
        <v>228</v>
      </c>
      <c r="C503" s="17" t="s">
        <v>1372</v>
      </c>
      <c r="D503" s="17" t="s">
        <v>1373</v>
      </c>
      <c r="E503" s="17">
        <v>2012</v>
      </c>
      <c r="F503" s="17" t="s">
        <v>2187</v>
      </c>
    </row>
    <row r="504" spans="1:6" s="10" customFormat="1" ht="12" x14ac:dyDescent="0.15">
      <c r="A504" s="17">
        <v>501</v>
      </c>
      <c r="B504" s="17" t="s">
        <v>228</v>
      </c>
      <c r="C504" s="17" t="s">
        <v>868</v>
      </c>
      <c r="D504" s="17" t="s">
        <v>869</v>
      </c>
      <c r="E504" s="17">
        <v>37966</v>
      </c>
      <c r="F504" s="17" t="s">
        <v>870</v>
      </c>
    </row>
    <row r="505" spans="1:6" s="10" customFormat="1" ht="12" x14ac:dyDescent="0.15">
      <c r="A505" s="17">
        <v>502</v>
      </c>
      <c r="B505" s="17" t="s">
        <v>228</v>
      </c>
      <c r="C505" s="17" t="s">
        <v>875</v>
      </c>
      <c r="D505" s="17" t="s">
        <v>876</v>
      </c>
      <c r="E505" s="17">
        <v>48442.25</v>
      </c>
      <c r="F505" s="17" t="s">
        <v>877</v>
      </c>
    </row>
    <row r="506" spans="1:6" s="10" customFormat="1" ht="12" x14ac:dyDescent="0.15">
      <c r="A506" s="17">
        <v>503</v>
      </c>
      <c r="B506" s="17" t="s">
        <v>228</v>
      </c>
      <c r="C506" s="17" t="s">
        <v>878</v>
      </c>
      <c r="D506" s="17" t="s">
        <v>879</v>
      </c>
      <c r="E506" s="17">
        <v>2360.9499999999998</v>
      </c>
      <c r="F506" s="17"/>
    </row>
    <row r="507" spans="1:6" s="10" customFormat="1" ht="12" x14ac:dyDescent="0.15">
      <c r="A507" s="17">
        <v>504</v>
      </c>
      <c r="B507" s="17" t="s">
        <v>228</v>
      </c>
      <c r="C507" s="17" t="s">
        <v>1374</v>
      </c>
      <c r="D507" s="17" t="s">
        <v>1375</v>
      </c>
      <c r="E507" s="17">
        <v>2328.9</v>
      </c>
      <c r="F507" s="17"/>
    </row>
    <row r="508" spans="1:6" s="10" customFormat="1" ht="12" x14ac:dyDescent="0.15">
      <c r="A508" s="17">
        <v>505</v>
      </c>
      <c r="B508" s="17" t="s">
        <v>228</v>
      </c>
      <c r="C508" s="17" t="s">
        <v>880</v>
      </c>
      <c r="D508" s="17" t="s">
        <v>881</v>
      </c>
      <c r="E508" s="17">
        <v>8588.1200000000008</v>
      </c>
      <c r="F508" s="17"/>
    </row>
    <row r="509" spans="1:6" s="10" customFormat="1" ht="12" x14ac:dyDescent="0.15">
      <c r="A509" s="17">
        <v>506</v>
      </c>
      <c r="B509" s="17" t="s">
        <v>228</v>
      </c>
      <c r="C509" s="17" t="s">
        <v>882</v>
      </c>
      <c r="D509" s="17" t="s">
        <v>883</v>
      </c>
      <c r="E509" s="17">
        <v>6774.08</v>
      </c>
      <c r="F509" s="17"/>
    </row>
    <row r="510" spans="1:6" s="10" customFormat="1" ht="12" x14ac:dyDescent="0.15">
      <c r="A510" s="17">
        <v>507</v>
      </c>
      <c r="B510" s="17" t="s">
        <v>228</v>
      </c>
      <c r="C510" s="17" t="s">
        <v>884</v>
      </c>
      <c r="D510" s="17" t="s">
        <v>885</v>
      </c>
      <c r="E510" s="17">
        <v>23903</v>
      </c>
      <c r="F510" s="17"/>
    </row>
    <row r="511" spans="1:6" s="10" customFormat="1" ht="12" x14ac:dyDescent="0.15">
      <c r="A511" s="17">
        <v>508</v>
      </c>
      <c r="B511" s="17" t="s">
        <v>228</v>
      </c>
      <c r="C511" s="17" t="s">
        <v>886</v>
      </c>
      <c r="D511" s="17" t="s">
        <v>887</v>
      </c>
      <c r="E511" s="17">
        <v>12572.14</v>
      </c>
      <c r="F511" s="17" t="s">
        <v>888</v>
      </c>
    </row>
    <row r="512" spans="1:6" s="10" customFormat="1" ht="12" x14ac:dyDescent="0.15">
      <c r="A512" s="17">
        <v>509</v>
      </c>
      <c r="B512" s="17" t="s">
        <v>228</v>
      </c>
      <c r="C512" s="17" t="s">
        <v>889</v>
      </c>
      <c r="D512" s="17" t="s">
        <v>890</v>
      </c>
      <c r="E512" s="17">
        <v>3370.59</v>
      </c>
      <c r="F512" s="17"/>
    </row>
    <row r="513" spans="1:6" s="10" customFormat="1" ht="12" x14ac:dyDescent="0.15">
      <c r="A513" s="17">
        <v>510</v>
      </c>
      <c r="B513" s="17" t="s">
        <v>228</v>
      </c>
      <c r="C513" s="17" t="s">
        <v>891</v>
      </c>
      <c r="D513" s="17" t="s">
        <v>892</v>
      </c>
      <c r="E513" s="17">
        <v>2057.0300000000002</v>
      </c>
      <c r="F513" s="17"/>
    </row>
    <row r="514" spans="1:6" s="10" customFormat="1" ht="12" x14ac:dyDescent="0.15">
      <c r="A514" s="17">
        <v>511</v>
      </c>
      <c r="B514" s="17" t="s">
        <v>228</v>
      </c>
      <c r="C514" s="17" t="s">
        <v>1376</v>
      </c>
      <c r="D514" s="17" t="s">
        <v>1377</v>
      </c>
      <c r="E514" s="17">
        <v>2547.85</v>
      </c>
      <c r="F514" s="17"/>
    </row>
    <row r="515" spans="1:6" s="10" customFormat="1" ht="12" x14ac:dyDescent="0.15">
      <c r="A515" s="17">
        <v>512</v>
      </c>
      <c r="B515" s="17" t="s">
        <v>228</v>
      </c>
      <c r="C515" s="17" t="s">
        <v>893</v>
      </c>
      <c r="D515" s="17" t="s">
        <v>894</v>
      </c>
      <c r="E515" s="17">
        <v>13004.99</v>
      </c>
      <c r="F515" s="17"/>
    </row>
    <row r="516" spans="1:6" s="10" customFormat="1" ht="12" x14ac:dyDescent="0.15">
      <c r="A516" s="17">
        <v>513</v>
      </c>
      <c r="B516" s="17" t="s">
        <v>228</v>
      </c>
      <c r="C516" s="17" t="s">
        <v>895</v>
      </c>
      <c r="D516" s="17" t="s">
        <v>896</v>
      </c>
      <c r="E516" s="17">
        <v>17659.73</v>
      </c>
      <c r="F516" s="17" t="s">
        <v>897</v>
      </c>
    </row>
    <row r="517" spans="1:6" s="10" customFormat="1" ht="12" x14ac:dyDescent="0.15">
      <c r="A517" s="17">
        <v>514</v>
      </c>
      <c r="B517" s="17" t="s">
        <v>228</v>
      </c>
      <c r="C517" s="17" t="s">
        <v>898</v>
      </c>
      <c r="D517" s="17" t="s">
        <v>899</v>
      </c>
      <c r="E517" s="17">
        <v>19942.169999999998</v>
      </c>
      <c r="F517" s="17" t="s">
        <v>897</v>
      </c>
    </row>
    <row r="518" spans="1:6" s="10" customFormat="1" ht="12" x14ac:dyDescent="0.15">
      <c r="A518" s="17">
        <v>515</v>
      </c>
      <c r="B518" s="17" t="s">
        <v>228</v>
      </c>
      <c r="C518" s="17" t="s">
        <v>2011</v>
      </c>
      <c r="D518" s="17" t="s">
        <v>900</v>
      </c>
      <c r="E518" s="17">
        <v>14239</v>
      </c>
      <c r="F518" s="17"/>
    </row>
    <row r="519" spans="1:6" s="10" customFormat="1" ht="12" x14ac:dyDescent="0.15">
      <c r="A519" s="17">
        <v>516</v>
      </c>
      <c r="B519" s="17" t="s">
        <v>228</v>
      </c>
      <c r="C519" s="17" t="s">
        <v>903</v>
      </c>
      <c r="D519" s="17" t="s">
        <v>904</v>
      </c>
      <c r="E519" s="17">
        <v>7703.76</v>
      </c>
      <c r="F519" s="17"/>
    </row>
    <row r="520" spans="1:6" s="10" customFormat="1" ht="12" x14ac:dyDescent="0.15">
      <c r="A520" s="17">
        <v>517</v>
      </c>
      <c r="B520" s="17" t="s">
        <v>228</v>
      </c>
      <c r="C520" s="17" t="s">
        <v>908</v>
      </c>
      <c r="D520" s="17" t="s">
        <v>909</v>
      </c>
      <c r="E520" s="17">
        <v>10628</v>
      </c>
      <c r="F520" s="17" t="s">
        <v>910</v>
      </c>
    </row>
    <row r="521" spans="1:6" s="10" customFormat="1" ht="12" x14ac:dyDescent="0.15">
      <c r="A521" s="17">
        <v>518</v>
      </c>
      <c r="B521" s="17" t="s">
        <v>228</v>
      </c>
      <c r="C521" s="17" t="s">
        <v>911</v>
      </c>
      <c r="D521" s="17" t="s">
        <v>912</v>
      </c>
      <c r="E521" s="17">
        <v>4397.83</v>
      </c>
      <c r="F521" s="17"/>
    </row>
    <row r="522" spans="1:6" s="10" customFormat="1" ht="12" x14ac:dyDescent="0.15">
      <c r="A522" s="17">
        <v>519</v>
      </c>
      <c r="B522" s="17" t="s">
        <v>228</v>
      </c>
      <c r="C522" s="17" t="s">
        <v>913</v>
      </c>
      <c r="D522" s="17" t="s">
        <v>914</v>
      </c>
      <c r="E522" s="17">
        <v>4574.99</v>
      </c>
      <c r="F522" s="17"/>
    </row>
    <row r="523" spans="1:6" s="10" customFormat="1" ht="12" x14ac:dyDescent="0.15">
      <c r="A523" s="17">
        <v>520</v>
      </c>
      <c r="B523" s="17" t="s">
        <v>228</v>
      </c>
      <c r="C523" s="17" t="s">
        <v>915</v>
      </c>
      <c r="D523" s="17" t="s">
        <v>916</v>
      </c>
      <c r="E523" s="17">
        <v>4382.3599999999997</v>
      </c>
      <c r="F523" s="17"/>
    </row>
    <row r="524" spans="1:6" s="10" customFormat="1" ht="12" x14ac:dyDescent="0.15">
      <c r="A524" s="17">
        <v>521</v>
      </c>
      <c r="B524" s="17" t="s">
        <v>228</v>
      </c>
      <c r="C524" s="17" t="s">
        <v>917</v>
      </c>
      <c r="D524" s="17" t="s">
        <v>918</v>
      </c>
      <c r="E524" s="17">
        <v>6900.24</v>
      </c>
      <c r="F524" s="17" t="s">
        <v>919</v>
      </c>
    </row>
    <row r="525" spans="1:6" s="10" customFormat="1" ht="12" x14ac:dyDescent="0.15">
      <c r="A525" s="17">
        <v>522</v>
      </c>
      <c r="B525" s="17" t="s">
        <v>228</v>
      </c>
      <c r="C525" s="17" t="s">
        <v>920</v>
      </c>
      <c r="D525" s="17" t="s">
        <v>921</v>
      </c>
      <c r="E525" s="17">
        <v>5471</v>
      </c>
      <c r="F525" s="17" t="s">
        <v>922</v>
      </c>
    </row>
    <row r="526" spans="1:6" s="10" customFormat="1" ht="12" x14ac:dyDescent="0.15">
      <c r="A526" s="17">
        <v>523</v>
      </c>
      <c r="B526" s="17" t="s">
        <v>228</v>
      </c>
      <c r="C526" s="17" t="s">
        <v>929</v>
      </c>
      <c r="D526" s="17" t="s">
        <v>930</v>
      </c>
      <c r="E526" s="17">
        <v>21387.78</v>
      </c>
      <c r="F526" s="17" t="s">
        <v>931</v>
      </c>
    </row>
    <row r="527" spans="1:6" s="10" customFormat="1" ht="12" x14ac:dyDescent="0.15">
      <c r="A527" s="17">
        <v>524</v>
      </c>
      <c r="B527" s="17" t="s">
        <v>228</v>
      </c>
      <c r="C527" s="17" t="s">
        <v>2012</v>
      </c>
      <c r="D527" s="17" t="s">
        <v>938</v>
      </c>
      <c r="E527" s="17">
        <v>4743.3</v>
      </c>
      <c r="F527" s="17"/>
    </row>
    <row r="528" spans="1:6" s="10" customFormat="1" ht="12" x14ac:dyDescent="0.15">
      <c r="A528" s="17">
        <v>525</v>
      </c>
      <c r="B528" s="17" t="s">
        <v>228</v>
      </c>
      <c r="C528" s="17" t="s">
        <v>939</v>
      </c>
      <c r="D528" s="17" t="s">
        <v>940</v>
      </c>
      <c r="E528" s="17">
        <v>2510</v>
      </c>
      <c r="F528" s="17" t="s">
        <v>941</v>
      </c>
    </row>
    <row r="529" spans="1:6" s="10" customFormat="1" ht="12" x14ac:dyDescent="0.15">
      <c r="A529" s="17">
        <v>526</v>
      </c>
      <c r="B529" s="17" t="s">
        <v>228</v>
      </c>
      <c r="C529" s="17" t="s">
        <v>942</v>
      </c>
      <c r="D529" s="17" t="s">
        <v>943</v>
      </c>
      <c r="E529" s="17">
        <v>2987.2</v>
      </c>
      <c r="F529" s="17"/>
    </row>
    <row r="530" spans="1:6" s="10" customFormat="1" ht="12" x14ac:dyDescent="0.15">
      <c r="A530" s="17">
        <v>527</v>
      </c>
      <c r="B530" s="17" t="s">
        <v>228</v>
      </c>
      <c r="C530" s="17" t="s">
        <v>944</v>
      </c>
      <c r="D530" s="17" t="s">
        <v>945</v>
      </c>
      <c r="E530" s="17">
        <v>6016</v>
      </c>
      <c r="F530" s="17"/>
    </row>
    <row r="531" spans="1:6" s="10" customFormat="1" ht="12" x14ac:dyDescent="0.15">
      <c r="A531" s="17">
        <v>528</v>
      </c>
      <c r="B531" s="17" t="s">
        <v>228</v>
      </c>
      <c r="C531" s="17" t="s">
        <v>946</v>
      </c>
      <c r="D531" s="17" t="s">
        <v>947</v>
      </c>
      <c r="E531" s="17">
        <v>3165</v>
      </c>
      <c r="F531" s="17" t="s">
        <v>948</v>
      </c>
    </row>
    <row r="532" spans="1:6" s="10" customFormat="1" ht="12" x14ac:dyDescent="0.15">
      <c r="A532" s="17">
        <v>529</v>
      </c>
      <c r="B532" s="17" t="s">
        <v>228</v>
      </c>
      <c r="C532" s="17" t="s">
        <v>952</v>
      </c>
      <c r="D532" s="17" t="s">
        <v>953</v>
      </c>
      <c r="E532" s="17">
        <v>4174.2700000000004</v>
      </c>
      <c r="F532" s="17" t="s">
        <v>954</v>
      </c>
    </row>
    <row r="533" spans="1:6" s="10" customFormat="1" ht="12" x14ac:dyDescent="0.15">
      <c r="A533" s="17">
        <v>530</v>
      </c>
      <c r="B533" s="17" t="s">
        <v>228</v>
      </c>
      <c r="C533" s="17" t="s">
        <v>957</v>
      </c>
      <c r="D533" s="17" t="s">
        <v>958</v>
      </c>
      <c r="E533" s="17">
        <v>3420.36</v>
      </c>
      <c r="F533" s="17" t="s">
        <v>959</v>
      </c>
    </row>
    <row r="534" spans="1:6" s="10" customFormat="1" ht="12" x14ac:dyDescent="0.15">
      <c r="A534" s="17">
        <v>531</v>
      </c>
      <c r="B534" s="17" t="s">
        <v>228</v>
      </c>
      <c r="C534" s="17" t="s">
        <v>960</v>
      </c>
      <c r="D534" s="17" t="s">
        <v>961</v>
      </c>
      <c r="E534" s="17">
        <v>3054</v>
      </c>
      <c r="F534" s="17" t="s">
        <v>962</v>
      </c>
    </row>
    <row r="535" spans="1:6" s="10" customFormat="1" ht="12" x14ac:dyDescent="0.15">
      <c r="A535" s="17">
        <v>532</v>
      </c>
      <c r="B535" s="17" t="s">
        <v>228</v>
      </c>
      <c r="C535" s="17" t="s">
        <v>963</v>
      </c>
      <c r="D535" s="17" t="s">
        <v>964</v>
      </c>
      <c r="E535" s="17">
        <v>3473.95</v>
      </c>
      <c r="F535" s="17" t="s">
        <v>965</v>
      </c>
    </row>
    <row r="536" spans="1:6" s="10" customFormat="1" ht="12" x14ac:dyDescent="0.15">
      <c r="A536" s="17">
        <v>533</v>
      </c>
      <c r="B536" s="17" t="s">
        <v>228</v>
      </c>
      <c r="C536" s="17" t="s">
        <v>966</v>
      </c>
      <c r="D536" s="17" t="s">
        <v>967</v>
      </c>
      <c r="E536" s="17">
        <v>4531.25</v>
      </c>
      <c r="F536" s="17"/>
    </row>
    <row r="537" spans="1:6" s="10" customFormat="1" ht="12" x14ac:dyDescent="0.15">
      <c r="A537" s="17">
        <v>534</v>
      </c>
      <c r="B537" s="17" t="s">
        <v>228</v>
      </c>
      <c r="C537" s="17" t="s">
        <v>974</v>
      </c>
      <c r="D537" s="17" t="s">
        <v>975</v>
      </c>
      <c r="E537" s="17">
        <v>9731</v>
      </c>
      <c r="F537" s="17"/>
    </row>
    <row r="538" spans="1:6" s="11" customFormat="1" ht="12" x14ac:dyDescent="0.15">
      <c r="A538" s="17">
        <v>535</v>
      </c>
      <c r="B538" s="17" t="s">
        <v>228</v>
      </c>
      <c r="C538" s="17" t="s">
        <v>992</v>
      </c>
      <c r="D538" s="17" t="s">
        <v>993</v>
      </c>
      <c r="E538" s="17">
        <v>12000</v>
      </c>
      <c r="F538" s="17" t="s">
        <v>994</v>
      </c>
    </row>
    <row r="539" spans="1:6" s="11" customFormat="1" ht="12" x14ac:dyDescent="0.15">
      <c r="A539" s="17">
        <v>536</v>
      </c>
      <c r="B539" s="17" t="s">
        <v>228</v>
      </c>
      <c r="C539" s="17" t="s">
        <v>1000</v>
      </c>
      <c r="D539" s="17" t="s">
        <v>1001</v>
      </c>
      <c r="E539" s="17">
        <v>2675</v>
      </c>
      <c r="F539" s="17" t="s">
        <v>1002</v>
      </c>
    </row>
    <row r="540" spans="1:6" s="10" customFormat="1" ht="12" x14ac:dyDescent="0.15">
      <c r="A540" s="17">
        <v>537</v>
      </c>
      <c r="B540" s="17" t="s">
        <v>228</v>
      </c>
      <c r="C540" s="17" t="s">
        <v>1003</v>
      </c>
      <c r="D540" s="17" t="s">
        <v>1004</v>
      </c>
      <c r="E540" s="17">
        <v>5134</v>
      </c>
      <c r="F540" s="17" t="s">
        <v>2027</v>
      </c>
    </row>
    <row r="541" spans="1:6" s="10" customFormat="1" ht="12" x14ac:dyDescent="0.15">
      <c r="A541" s="17">
        <v>538</v>
      </c>
      <c r="B541" s="17" t="s">
        <v>228</v>
      </c>
      <c r="C541" s="17" t="s">
        <v>1005</v>
      </c>
      <c r="D541" s="17" t="s">
        <v>1006</v>
      </c>
      <c r="E541" s="17">
        <v>4767</v>
      </c>
      <c r="F541" s="17" t="s">
        <v>1007</v>
      </c>
    </row>
    <row r="542" spans="1:6" s="10" customFormat="1" ht="12" x14ac:dyDescent="0.15">
      <c r="A542" s="17">
        <v>539</v>
      </c>
      <c r="B542" s="17" t="s">
        <v>228</v>
      </c>
      <c r="C542" s="17" t="s">
        <v>2088</v>
      </c>
      <c r="D542" s="17" t="s">
        <v>1008</v>
      </c>
      <c r="E542" s="17">
        <v>68033.63</v>
      </c>
      <c r="F542" s="17" t="s">
        <v>90</v>
      </c>
    </row>
    <row r="543" spans="1:6" s="10" customFormat="1" ht="12" x14ac:dyDescent="0.15">
      <c r="A543" s="17">
        <v>540</v>
      </c>
      <c r="B543" s="17" t="s">
        <v>228</v>
      </c>
      <c r="C543" s="17" t="s">
        <v>1012</v>
      </c>
      <c r="D543" s="17" t="s">
        <v>1013</v>
      </c>
      <c r="E543" s="17">
        <v>14338.05</v>
      </c>
      <c r="F543" s="17"/>
    </row>
    <row r="544" spans="1:6" s="10" customFormat="1" ht="12" x14ac:dyDescent="0.15">
      <c r="A544" s="17">
        <v>541</v>
      </c>
      <c r="B544" s="17" t="s">
        <v>228</v>
      </c>
      <c r="C544" s="17" t="s">
        <v>1378</v>
      </c>
      <c r="D544" s="17" t="s">
        <v>1379</v>
      </c>
      <c r="E544" s="17">
        <v>51915.78</v>
      </c>
      <c r="F544" s="17"/>
    </row>
    <row r="545" spans="1:6" s="10" customFormat="1" ht="12" x14ac:dyDescent="0.15">
      <c r="A545" s="17">
        <v>542</v>
      </c>
      <c r="B545" s="17" t="s">
        <v>228</v>
      </c>
      <c r="C545" s="17" t="s">
        <v>2150</v>
      </c>
      <c r="D545" s="17" t="s">
        <v>2188</v>
      </c>
      <c r="E545" s="17">
        <v>10858.18</v>
      </c>
      <c r="F545" s="17"/>
    </row>
    <row r="546" spans="1:6" s="10" customFormat="1" ht="12" x14ac:dyDescent="0.15">
      <c r="A546" s="17">
        <v>543</v>
      </c>
      <c r="B546" s="17" t="s">
        <v>228</v>
      </c>
      <c r="C546" s="17" t="s">
        <v>2076</v>
      </c>
      <c r="D546" s="17" t="s">
        <v>1380</v>
      </c>
      <c r="E546" s="17">
        <v>46378.15</v>
      </c>
      <c r="F546" s="17"/>
    </row>
    <row r="547" spans="1:6" s="10" customFormat="1" ht="12" x14ac:dyDescent="0.15">
      <c r="A547" s="17">
        <v>544</v>
      </c>
      <c r="B547" s="17" t="s">
        <v>228</v>
      </c>
      <c r="C547" s="17" t="s">
        <v>2151</v>
      </c>
      <c r="D547" s="17" t="s">
        <v>2189</v>
      </c>
      <c r="E547" s="17">
        <v>18607.47</v>
      </c>
      <c r="F547" s="17"/>
    </row>
    <row r="548" spans="1:6" s="10" customFormat="1" ht="12" x14ac:dyDescent="0.15">
      <c r="A548" s="17">
        <v>545</v>
      </c>
      <c r="B548" s="17" t="s">
        <v>228</v>
      </c>
      <c r="C548" s="17" t="s">
        <v>2152</v>
      </c>
      <c r="D548" s="17" t="s">
        <v>2190</v>
      </c>
      <c r="E548" s="17">
        <v>7603.71</v>
      </c>
      <c r="F548" s="17"/>
    </row>
    <row r="549" spans="1:6" s="10" customFormat="1" ht="12" x14ac:dyDescent="0.15">
      <c r="A549" s="17">
        <v>546</v>
      </c>
      <c r="B549" s="17" t="s">
        <v>228</v>
      </c>
      <c r="C549" s="17" t="s">
        <v>1019</v>
      </c>
      <c r="D549" s="17" t="s">
        <v>1020</v>
      </c>
      <c r="E549" s="17">
        <v>9803.09</v>
      </c>
      <c r="F549" s="17"/>
    </row>
    <row r="550" spans="1:6" s="10" customFormat="1" ht="12" x14ac:dyDescent="0.15">
      <c r="A550" s="17">
        <v>547</v>
      </c>
      <c r="B550" s="17" t="s">
        <v>228</v>
      </c>
      <c r="C550" s="17" t="s">
        <v>1021</v>
      </c>
      <c r="D550" s="17" t="s">
        <v>1022</v>
      </c>
      <c r="E550" s="17">
        <v>10329.61</v>
      </c>
      <c r="F550" s="17"/>
    </row>
    <row r="551" spans="1:6" s="10" customFormat="1" ht="12" x14ac:dyDescent="0.15">
      <c r="A551" s="17">
        <v>548</v>
      </c>
      <c r="B551" s="17" t="s">
        <v>228</v>
      </c>
      <c r="C551" s="17" t="s">
        <v>1033</v>
      </c>
      <c r="D551" s="17" t="s">
        <v>1034</v>
      </c>
      <c r="E551" s="17">
        <v>8817.52</v>
      </c>
      <c r="F551" s="17"/>
    </row>
    <row r="552" spans="1:6" s="10" customFormat="1" ht="12" x14ac:dyDescent="0.15">
      <c r="A552" s="17">
        <v>549</v>
      </c>
      <c r="B552" s="17" t="s">
        <v>228</v>
      </c>
      <c r="C552" s="17" t="s">
        <v>2131</v>
      </c>
      <c r="D552" s="17" t="s">
        <v>1035</v>
      </c>
      <c r="E552" s="17">
        <v>22972.6</v>
      </c>
      <c r="F552" s="17"/>
    </row>
    <row r="553" spans="1:6" s="10" customFormat="1" ht="12" x14ac:dyDescent="0.15">
      <c r="A553" s="17">
        <v>550</v>
      </c>
      <c r="B553" s="17" t="s">
        <v>228</v>
      </c>
      <c r="C553" s="17" t="s">
        <v>1048</v>
      </c>
      <c r="D553" s="17" t="s">
        <v>1049</v>
      </c>
      <c r="E553" s="17">
        <v>2123</v>
      </c>
      <c r="F553" s="17" t="s">
        <v>1050</v>
      </c>
    </row>
    <row r="554" spans="1:6" s="10" customFormat="1" ht="12" x14ac:dyDescent="0.15">
      <c r="A554" s="17">
        <v>551</v>
      </c>
      <c r="B554" s="17" t="s">
        <v>228</v>
      </c>
      <c r="C554" s="17" t="s">
        <v>1052</v>
      </c>
      <c r="D554" s="17" t="s">
        <v>1053</v>
      </c>
      <c r="E554" s="17">
        <v>38401.732799999998</v>
      </c>
      <c r="F554" s="17"/>
    </row>
    <row r="555" spans="1:6" s="10" customFormat="1" ht="12" x14ac:dyDescent="0.15">
      <c r="A555" s="17">
        <v>552</v>
      </c>
      <c r="B555" s="17" t="s">
        <v>228</v>
      </c>
      <c r="C555" s="17" t="s">
        <v>1056</v>
      </c>
      <c r="D555" s="17" t="s">
        <v>1057</v>
      </c>
      <c r="E555" s="17">
        <v>2664.04</v>
      </c>
      <c r="F555" s="17"/>
    </row>
    <row r="556" spans="1:6" s="10" customFormat="1" ht="12" x14ac:dyDescent="0.15">
      <c r="A556" s="17">
        <v>553</v>
      </c>
      <c r="B556" s="17" t="s">
        <v>228</v>
      </c>
      <c r="C556" s="17" t="s">
        <v>1058</v>
      </c>
      <c r="D556" s="17" t="s">
        <v>1059</v>
      </c>
      <c r="E556" s="17">
        <v>6370.38</v>
      </c>
      <c r="F556" s="17" t="s">
        <v>1060</v>
      </c>
    </row>
    <row r="557" spans="1:6" s="10" customFormat="1" ht="11.25" customHeight="1" x14ac:dyDescent="0.15">
      <c r="A557" s="17">
        <v>554</v>
      </c>
      <c r="B557" s="17" t="s">
        <v>228</v>
      </c>
      <c r="C557" s="17" t="s">
        <v>101</v>
      </c>
      <c r="D557" s="17" t="s">
        <v>1061</v>
      </c>
      <c r="E557" s="17">
        <v>16891.41</v>
      </c>
      <c r="F557" s="17" t="s">
        <v>1062</v>
      </c>
    </row>
    <row r="558" spans="1:6" s="10" customFormat="1" ht="12" x14ac:dyDescent="0.15">
      <c r="A558" s="17">
        <v>555</v>
      </c>
      <c r="B558" s="17" t="s">
        <v>228</v>
      </c>
      <c r="C558" s="17" t="s">
        <v>1068</v>
      </c>
      <c r="D558" s="17" t="s">
        <v>1069</v>
      </c>
      <c r="E558" s="17">
        <v>5508</v>
      </c>
      <c r="F558" s="17" t="s">
        <v>1070</v>
      </c>
    </row>
    <row r="559" spans="1:6" s="10" customFormat="1" ht="12" x14ac:dyDescent="0.15">
      <c r="A559" s="17">
        <v>556</v>
      </c>
      <c r="B559" s="17" t="s">
        <v>228</v>
      </c>
      <c r="C559" s="17" t="s">
        <v>1079</v>
      </c>
      <c r="D559" s="17" t="s">
        <v>1080</v>
      </c>
      <c r="E559" s="17">
        <v>6177.62</v>
      </c>
      <c r="F559" s="17" t="s">
        <v>1081</v>
      </c>
    </row>
    <row r="560" spans="1:6" s="10" customFormat="1" ht="12" x14ac:dyDescent="0.15">
      <c r="A560" s="17">
        <v>557</v>
      </c>
      <c r="B560" s="17" t="s">
        <v>228</v>
      </c>
      <c r="C560" s="17" t="s">
        <v>1092</v>
      </c>
      <c r="D560" s="17" t="s">
        <v>1093</v>
      </c>
      <c r="E560" s="17">
        <v>2533.9</v>
      </c>
      <c r="F560" s="17" t="s">
        <v>1094</v>
      </c>
    </row>
    <row r="561" spans="1:6" s="10" customFormat="1" ht="12" x14ac:dyDescent="0.15">
      <c r="A561" s="17">
        <v>558</v>
      </c>
      <c r="B561" s="17" t="s">
        <v>228</v>
      </c>
      <c r="C561" s="17" t="s">
        <v>1098</v>
      </c>
      <c r="D561" s="17" t="s">
        <v>1099</v>
      </c>
      <c r="E561" s="17">
        <v>10561</v>
      </c>
      <c r="F561" s="17" t="s">
        <v>1100</v>
      </c>
    </row>
    <row r="562" spans="1:6" s="11" customFormat="1" ht="12" x14ac:dyDescent="0.15">
      <c r="A562" s="17">
        <v>559</v>
      </c>
      <c r="B562" s="17" t="s">
        <v>228</v>
      </c>
      <c r="C562" s="17" t="s">
        <v>1104</v>
      </c>
      <c r="D562" s="17" t="s">
        <v>1105</v>
      </c>
      <c r="E562" s="17">
        <v>4305.8999999999996</v>
      </c>
      <c r="F562" s="17" t="s">
        <v>1106</v>
      </c>
    </row>
    <row r="563" spans="1:6" s="10" customFormat="1" ht="12" x14ac:dyDescent="0.15">
      <c r="A563" s="17">
        <v>560</v>
      </c>
      <c r="B563" s="17" t="s">
        <v>228</v>
      </c>
      <c r="C563" s="17" t="s">
        <v>1107</v>
      </c>
      <c r="D563" s="17" t="s">
        <v>1108</v>
      </c>
      <c r="E563" s="17">
        <v>6489</v>
      </c>
      <c r="F563" s="17"/>
    </row>
    <row r="564" spans="1:6" s="10" customFormat="1" ht="12" x14ac:dyDescent="0.15">
      <c r="A564" s="17">
        <v>561</v>
      </c>
      <c r="B564" s="17" t="s">
        <v>228</v>
      </c>
      <c r="C564" s="17" t="s">
        <v>1383</v>
      </c>
      <c r="D564" s="17" t="s">
        <v>1120</v>
      </c>
      <c r="E564" s="17">
        <v>64488.3</v>
      </c>
      <c r="F564" s="17"/>
    </row>
    <row r="565" spans="1:6" s="10" customFormat="1" ht="12" x14ac:dyDescent="0.15">
      <c r="A565" s="17">
        <v>562</v>
      </c>
      <c r="B565" s="17" t="s">
        <v>228</v>
      </c>
      <c r="C565" s="17" t="s">
        <v>1121</v>
      </c>
      <c r="D565" s="17" t="s">
        <v>1122</v>
      </c>
      <c r="E565" s="17">
        <v>15183</v>
      </c>
      <c r="F565" s="17" t="s">
        <v>2020</v>
      </c>
    </row>
    <row r="566" spans="1:6" s="10" customFormat="1" ht="12" x14ac:dyDescent="0.15">
      <c r="A566" s="17">
        <v>563</v>
      </c>
      <c r="B566" s="17" t="s">
        <v>228</v>
      </c>
      <c r="C566" s="17" t="s">
        <v>1123</v>
      </c>
      <c r="D566" s="17" t="s">
        <v>1124</v>
      </c>
      <c r="E566" s="17">
        <v>2865</v>
      </c>
      <c r="F566" s="17" t="s">
        <v>2191</v>
      </c>
    </row>
    <row r="567" spans="1:6" s="10" customFormat="1" ht="12" x14ac:dyDescent="0.15">
      <c r="A567" s="17">
        <v>564</v>
      </c>
      <c r="B567" s="17" t="s">
        <v>228</v>
      </c>
      <c r="C567" s="17" t="s">
        <v>1125</v>
      </c>
      <c r="D567" s="17" t="s">
        <v>1126</v>
      </c>
      <c r="E567" s="17">
        <v>2170.91</v>
      </c>
      <c r="F567" s="17" t="s">
        <v>1127</v>
      </c>
    </row>
    <row r="568" spans="1:6" s="10" customFormat="1" ht="12" x14ac:dyDescent="0.15">
      <c r="A568" s="17">
        <v>565</v>
      </c>
      <c r="B568" s="17" t="s">
        <v>228</v>
      </c>
      <c r="C568" s="17" t="s">
        <v>1130</v>
      </c>
      <c r="D568" s="17" t="s">
        <v>1131</v>
      </c>
      <c r="E568" s="17">
        <v>30063.599999999999</v>
      </c>
      <c r="F568" s="17" t="s">
        <v>1132</v>
      </c>
    </row>
    <row r="569" spans="1:6" s="10" customFormat="1" ht="12" x14ac:dyDescent="0.15">
      <c r="A569" s="17">
        <v>566</v>
      </c>
      <c r="B569" s="17" t="s">
        <v>228</v>
      </c>
      <c r="C569" s="17" t="s">
        <v>1133</v>
      </c>
      <c r="D569" s="17" t="s">
        <v>1134</v>
      </c>
      <c r="E569" s="17">
        <v>9039.83</v>
      </c>
      <c r="F569" s="17" t="s">
        <v>1135</v>
      </c>
    </row>
    <row r="570" spans="1:6" s="10" customFormat="1" ht="12" x14ac:dyDescent="0.15">
      <c r="A570" s="17">
        <v>567</v>
      </c>
      <c r="B570" s="17" t="s">
        <v>228</v>
      </c>
      <c r="C570" s="17" t="s">
        <v>1136</v>
      </c>
      <c r="D570" s="17" t="s">
        <v>1137</v>
      </c>
      <c r="E570" s="17">
        <v>10851</v>
      </c>
      <c r="F570" s="17" t="s">
        <v>1138</v>
      </c>
    </row>
    <row r="571" spans="1:6" s="10" customFormat="1" ht="13.5" customHeight="1" x14ac:dyDescent="0.15">
      <c r="A571" s="17">
        <v>568</v>
      </c>
      <c r="B571" s="17" t="s">
        <v>228</v>
      </c>
      <c r="C571" s="17" t="s">
        <v>1384</v>
      </c>
      <c r="D571" s="17" t="s">
        <v>1385</v>
      </c>
      <c r="E571" s="17">
        <v>19555.115000000002</v>
      </c>
      <c r="F571" s="17" t="s">
        <v>2021</v>
      </c>
    </row>
    <row r="572" spans="1:6" s="10" customFormat="1" ht="12" x14ac:dyDescent="0.15">
      <c r="A572" s="17">
        <v>569</v>
      </c>
      <c r="B572" s="17" t="s">
        <v>228</v>
      </c>
      <c r="C572" s="17" t="s">
        <v>1139</v>
      </c>
      <c r="D572" s="17" t="s">
        <v>1140</v>
      </c>
      <c r="E572" s="17">
        <v>6919</v>
      </c>
      <c r="F572" s="17" t="s">
        <v>2022</v>
      </c>
    </row>
    <row r="573" spans="1:6" s="10" customFormat="1" ht="12" x14ac:dyDescent="0.15">
      <c r="A573" s="17">
        <v>570</v>
      </c>
      <c r="B573" s="17" t="s">
        <v>228</v>
      </c>
      <c r="C573" s="17" t="s">
        <v>1141</v>
      </c>
      <c r="D573" s="17" t="s">
        <v>1142</v>
      </c>
      <c r="E573" s="17">
        <v>12719.69</v>
      </c>
      <c r="F573" s="17" t="s">
        <v>1143</v>
      </c>
    </row>
    <row r="574" spans="1:6" s="10" customFormat="1" ht="12" x14ac:dyDescent="0.15">
      <c r="A574" s="17">
        <v>571</v>
      </c>
      <c r="B574" s="17" t="s">
        <v>228</v>
      </c>
      <c r="C574" s="17" t="s">
        <v>1144</v>
      </c>
      <c r="D574" s="17" t="s">
        <v>1145</v>
      </c>
      <c r="E574" s="17">
        <v>2776.07</v>
      </c>
      <c r="F574" s="17" t="s">
        <v>1146</v>
      </c>
    </row>
    <row r="575" spans="1:6" s="10" customFormat="1" ht="12" x14ac:dyDescent="0.15">
      <c r="A575" s="17">
        <v>572</v>
      </c>
      <c r="B575" s="17" t="s">
        <v>228</v>
      </c>
      <c r="C575" s="17" t="s">
        <v>1386</v>
      </c>
      <c r="D575" s="17" t="s">
        <v>1387</v>
      </c>
      <c r="E575" s="17">
        <v>21922.514999999999</v>
      </c>
      <c r="F575" s="17"/>
    </row>
    <row r="576" spans="1:6" s="10" customFormat="1" ht="12" x14ac:dyDescent="0.15">
      <c r="A576" s="17">
        <v>573</v>
      </c>
      <c r="B576" s="17" t="s">
        <v>228</v>
      </c>
      <c r="C576" s="17" t="s">
        <v>1147</v>
      </c>
      <c r="D576" s="17" t="s">
        <v>1148</v>
      </c>
      <c r="E576" s="17">
        <v>2407.9899999999998</v>
      </c>
      <c r="F576" s="17" t="s">
        <v>1149</v>
      </c>
    </row>
    <row r="577" spans="1:6" s="10" customFormat="1" ht="12" x14ac:dyDescent="0.15">
      <c r="A577" s="17">
        <v>574</v>
      </c>
      <c r="B577" s="17" t="s">
        <v>228</v>
      </c>
      <c r="C577" s="17" t="s">
        <v>1150</v>
      </c>
      <c r="D577" s="17" t="s">
        <v>1151</v>
      </c>
      <c r="E577" s="17">
        <v>3145.49</v>
      </c>
      <c r="F577" s="17"/>
    </row>
    <row r="578" spans="1:6" s="10" customFormat="1" ht="11.25" customHeight="1" x14ac:dyDescent="0.15">
      <c r="A578" s="17">
        <v>575</v>
      </c>
      <c r="B578" s="17" t="s">
        <v>228</v>
      </c>
      <c r="C578" s="17" t="s">
        <v>1152</v>
      </c>
      <c r="D578" s="17" t="s">
        <v>1153</v>
      </c>
      <c r="E578" s="17">
        <v>3064.47</v>
      </c>
      <c r="F578" s="17" t="s">
        <v>2046</v>
      </c>
    </row>
    <row r="579" spans="1:6" s="10" customFormat="1" ht="12" x14ac:dyDescent="0.15">
      <c r="A579" s="17">
        <v>576</v>
      </c>
      <c r="B579" s="17" t="s">
        <v>228</v>
      </c>
      <c r="C579" s="17" t="s">
        <v>1154</v>
      </c>
      <c r="D579" s="17" t="s">
        <v>1155</v>
      </c>
      <c r="E579" s="17">
        <v>3867.71</v>
      </c>
      <c r="F579" s="17"/>
    </row>
    <row r="580" spans="1:6" s="10" customFormat="1" ht="12" x14ac:dyDescent="0.15">
      <c r="A580" s="17">
        <v>577</v>
      </c>
      <c r="B580" s="17" t="s">
        <v>228</v>
      </c>
      <c r="C580" s="17" t="s">
        <v>1156</v>
      </c>
      <c r="D580" s="17" t="s">
        <v>1157</v>
      </c>
      <c r="E580" s="17">
        <v>3789.14</v>
      </c>
      <c r="F580" s="17" t="s">
        <v>1158</v>
      </c>
    </row>
    <row r="581" spans="1:6" s="10" customFormat="1" ht="12" x14ac:dyDescent="0.15">
      <c r="A581" s="17">
        <v>578</v>
      </c>
      <c r="B581" s="17" t="s">
        <v>228</v>
      </c>
      <c r="C581" s="17" t="s">
        <v>1159</v>
      </c>
      <c r="D581" s="17" t="s">
        <v>1160</v>
      </c>
      <c r="E581" s="17">
        <v>11121.86</v>
      </c>
      <c r="F581" s="17" t="s">
        <v>2024</v>
      </c>
    </row>
    <row r="582" spans="1:6" s="10" customFormat="1" ht="12" x14ac:dyDescent="0.15">
      <c r="A582" s="17">
        <v>579</v>
      </c>
      <c r="B582" s="17" t="s">
        <v>228</v>
      </c>
      <c r="C582" s="17" t="s">
        <v>1161</v>
      </c>
      <c r="D582" s="17" t="s">
        <v>1162</v>
      </c>
      <c r="E582" s="17">
        <v>2399.67</v>
      </c>
      <c r="F582" s="17" t="s">
        <v>1163</v>
      </c>
    </row>
    <row r="583" spans="1:6" s="10" customFormat="1" ht="12" x14ac:dyDescent="0.15">
      <c r="A583" s="17">
        <v>580</v>
      </c>
      <c r="B583" s="17" t="s">
        <v>228</v>
      </c>
      <c r="C583" s="17" t="s">
        <v>1164</v>
      </c>
      <c r="D583" s="17" t="s">
        <v>1165</v>
      </c>
      <c r="E583" s="17">
        <v>3001.07</v>
      </c>
      <c r="F583" s="17"/>
    </row>
    <row r="584" spans="1:6" s="10" customFormat="1" ht="12" x14ac:dyDescent="0.15">
      <c r="A584" s="17">
        <v>581</v>
      </c>
      <c r="B584" s="17" t="s">
        <v>228</v>
      </c>
      <c r="C584" s="17" t="s">
        <v>1169</v>
      </c>
      <c r="D584" s="17" t="s">
        <v>1170</v>
      </c>
      <c r="E584" s="17">
        <v>4161.91</v>
      </c>
      <c r="F584" s="17"/>
    </row>
    <row r="585" spans="1:6" s="10" customFormat="1" ht="12" x14ac:dyDescent="0.15">
      <c r="A585" s="17">
        <v>582</v>
      </c>
      <c r="B585" s="17" t="s">
        <v>228</v>
      </c>
      <c r="C585" s="17" t="s">
        <v>1171</v>
      </c>
      <c r="D585" s="17" t="s">
        <v>1172</v>
      </c>
      <c r="E585" s="17">
        <v>5467.65</v>
      </c>
      <c r="F585" s="17"/>
    </row>
    <row r="586" spans="1:6" s="10" customFormat="1" ht="12" x14ac:dyDescent="0.15">
      <c r="A586" s="17">
        <v>583</v>
      </c>
      <c r="B586" s="17" t="s">
        <v>228</v>
      </c>
      <c r="C586" s="17" t="s">
        <v>1173</v>
      </c>
      <c r="D586" s="17" t="s">
        <v>1174</v>
      </c>
      <c r="E586" s="17">
        <v>9191.16</v>
      </c>
      <c r="F586" s="17"/>
    </row>
    <row r="587" spans="1:6" s="10" customFormat="1" ht="12" x14ac:dyDescent="0.15">
      <c r="A587" s="17">
        <v>584</v>
      </c>
      <c r="B587" s="17" t="s">
        <v>228</v>
      </c>
      <c r="C587" s="17" t="s">
        <v>1175</v>
      </c>
      <c r="D587" s="17" t="s">
        <v>1176</v>
      </c>
      <c r="E587" s="17">
        <v>4697.76</v>
      </c>
      <c r="F587" s="17"/>
    </row>
    <row r="588" spans="1:6" s="10" customFormat="1" ht="12" x14ac:dyDescent="0.15">
      <c r="A588" s="17">
        <v>585</v>
      </c>
      <c r="B588" s="17" t="s">
        <v>228</v>
      </c>
      <c r="C588" s="17" t="s">
        <v>1177</v>
      </c>
      <c r="D588" s="17" t="s">
        <v>1178</v>
      </c>
      <c r="E588" s="17">
        <v>18554.66</v>
      </c>
      <c r="F588" s="17"/>
    </row>
    <row r="589" spans="1:6" s="10" customFormat="1" ht="12" x14ac:dyDescent="0.15">
      <c r="A589" s="17">
        <v>586</v>
      </c>
      <c r="B589" s="17" t="s">
        <v>228</v>
      </c>
      <c r="C589" s="17" t="s">
        <v>1179</v>
      </c>
      <c r="D589" s="17" t="s">
        <v>1180</v>
      </c>
      <c r="E589" s="17">
        <v>2867.24</v>
      </c>
      <c r="F589" s="17"/>
    </row>
    <row r="590" spans="1:6" s="10" customFormat="1" ht="12" x14ac:dyDescent="0.15">
      <c r="A590" s="17">
        <v>587</v>
      </c>
      <c r="B590" s="17" t="s">
        <v>228</v>
      </c>
      <c r="C590" s="17" t="s">
        <v>114</v>
      </c>
      <c r="D590" s="17" t="s">
        <v>1183</v>
      </c>
      <c r="E590" s="17">
        <v>47375.05</v>
      </c>
      <c r="F590" s="17"/>
    </row>
    <row r="591" spans="1:6" s="10" customFormat="1" ht="12" x14ac:dyDescent="0.15">
      <c r="A591" s="17">
        <v>588</v>
      </c>
      <c r="B591" s="17" t="s">
        <v>228</v>
      </c>
      <c r="C591" s="17" t="s">
        <v>111</v>
      </c>
      <c r="D591" s="17" t="s">
        <v>1184</v>
      </c>
      <c r="E591" s="17">
        <v>10314.33</v>
      </c>
      <c r="F591" s="17"/>
    </row>
    <row r="592" spans="1:6" s="10" customFormat="1" ht="12" x14ac:dyDescent="0.15">
      <c r="A592" s="17">
        <v>589</v>
      </c>
      <c r="B592" s="17" t="s">
        <v>228</v>
      </c>
      <c r="C592" s="17" t="s">
        <v>1388</v>
      </c>
      <c r="D592" s="17" t="s">
        <v>1389</v>
      </c>
      <c r="E592" s="17">
        <v>95588.05</v>
      </c>
      <c r="F592" s="17"/>
    </row>
    <row r="593" spans="1:6" s="10" customFormat="1" ht="12" x14ac:dyDescent="0.15">
      <c r="A593" s="17">
        <v>590</v>
      </c>
      <c r="B593" s="17" t="s">
        <v>228</v>
      </c>
      <c r="C593" s="17" t="s">
        <v>1390</v>
      </c>
      <c r="D593" s="17" t="s">
        <v>1391</v>
      </c>
      <c r="E593" s="17">
        <v>8903.86</v>
      </c>
      <c r="F593" s="17"/>
    </row>
    <row r="594" spans="1:6" s="10" customFormat="1" ht="12" x14ac:dyDescent="0.15">
      <c r="A594" s="17">
        <v>591</v>
      </c>
      <c r="B594" s="17" t="s">
        <v>228</v>
      </c>
      <c r="C594" s="17" t="s">
        <v>1392</v>
      </c>
      <c r="D594" s="17" t="s">
        <v>1393</v>
      </c>
      <c r="E594" s="17">
        <v>10057.48</v>
      </c>
      <c r="F594" s="17"/>
    </row>
    <row r="595" spans="1:6" s="10" customFormat="1" ht="12" x14ac:dyDescent="0.15">
      <c r="A595" s="17">
        <v>592</v>
      </c>
      <c r="B595" s="17" t="s">
        <v>228</v>
      </c>
      <c r="C595" s="17" t="s">
        <v>1394</v>
      </c>
      <c r="D595" s="17" t="s">
        <v>1395</v>
      </c>
      <c r="E595" s="17">
        <v>2355.59</v>
      </c>
      <c r="F595" s="17"/>
    </row>
    <row r="596" spans="1:6" s="10" customFormat="1" ht="12" x14ac:dyDescent="0.15">
      <c r="A596" s="17">
        <v>593</v>
      </c>
      <c r="B596" s="17" t="s">
        <v>228</v>
      </c>
      <c r="C596" s="17" t="s">
        <v>1398</v>
      </c>
      <c r="D596" s="17" t="s">
        <v>1399</v>
      </c>
      <c r="E596" s="17">
        <v>13593.55</v>
      </c>
      <c r="F596" s="17"/>
    </row>
    <row r="597" spans="1:6" s="10" customFormat="1" ht="12" x14ac:dyDescent="0.15">
      <c r="A597" s="17">
        <v>594</v>
      </c>
      <c r="B597" s="17" t="s">
        <v>228</v>
      </c>
      <c r="C597" s="17" t="s">
        <v>1193</v>
      </c>
      <c r="D597" s="17" t="s">
        <v>1194</v>
      </c>
      <c r="E597" s="17">
        <v>3399.2</v>
      </c>
      <c r="F597" s="17"/>
    </row>
    <row r="598" spans="1:6" s="10" customFormat="1" ht="12" x14ac:dyDescent="0.15">
      <c r="A598" s="17">
        <v>595</v>
      </c>
      <c r="B598" s="17" t="s">
        <v>228</v>
      </c>
      <c r="C598" s="17" t="s">
        <v>1195</v>
      </c>
      <c r="D598" s="17" t="s">
        <v>1196</v>
      </c>
      <c r="E598" s="17">
        <v>7970.53</v>
      </c>
      <c r="F598" s="17" t="s">
        <v>1197</v>
      </c>
    </row>
    <row r="599" spans="1:6" s="10" customFormat="1" ht="12" x14ac:dyDescent="0.15">
      <c r="A599" s="17">
        <v>596</v>
      </c>
      <c r="B599" s="17" t="s">
        <v>228</v>
      </c>
      <c r="C599" s="17" t="s">
        <v>1201</v>
      </c>
      <c r="D599" s="17" t="s">
        <v>1202</v>
      </c>
      <c r="E599" s="17">
        <v>5365.46</v>
      </c>
      <c r="F599" s="17"/>
    </row>
    <row r="600" spans="1:6" s="10" customFormat="1" ht="12" x14ac:dyDescent="0.15">
      <c r="A600" s="17">
        <v>597</v>
      </c>
      <c r="B600" s="17" t="s">
        <v>228</v>
      </c>
      <c r="C600" s="17" t="s">
        <v>1203</v>
      </c>
      <c r="D600" s="17" t="s">
        <v>1204</v>
      </c>
      <c r="E600" s="17">
        <v>18853.599999999999</v>
      </c>
      <c r="F600" s="17"/>
    </row>
    <row r="601" spans="1:6" s="10" customFormat="1" ht="12" x14ac:dyDescent="0.15">
      <c r="A601" s="17">
        <v>598</v>
      </c>
      <c r="B601" s="17" t="s">
        <v>228</v>
      </c>
      <c r="C601" s="17" t="s">
        <v>1205</v>
      </c>
      <c r="D601" s="17" t="s">
        <v>1206</v>
      </c>
      <c r="E601" s="17">
        <v>17379.419999999998</v>
      </c>
      <c r="F601" s="17"/>
    </row>
    <row r="602" spans="1:6" s="10" customFormat="1" ht="12" x14ac:dyDescent="0.15">
      <c r="A602" s="17">
        <v>599</v>
      </c>
      <c r="B602" s="17" t="s">
        <v>228</v>
      </c>
      <c r="C602" s="17" t="s">
        <v>1207</v>
      </c>
      <c r="D602" s="17" t="s">
        <v>1208</v>
      </c>
      <c r="E602" s="17">
        <v>20483.669999999998</v>
      </c>
      <c r="F602" s="17"/>
    </row>
    <row r="603" spans="1:6" s="10" customFormat="1" ht="12" x14ac:dyDescent="0.15">
      <c r="A603" s="17">
        <v>600</v>
      </c>
      <c r="B603" s="17" t="s">
        <v>228</v>
      </c>
      <c r="C603" s="17" t="s">
        <v>1209</v>
      </c>
      <c r="D603" s="17" t="s">
        <v>1210</v>
      </c>
      <c r="E603" s="17">
        <v>43313.84</v>
      </c>
      <c r="F603" s="17"/>
    </row>
    <row r="604" spans="1:6" s="10" customFormat="1" ht="12" x14ac:dyDescent="0.15">
      <c r="A604" s="17">
        <v>601</v>
      </c>
      <c r="B604" s="17" t="s">
        <v>228</v>
      </c>
      <c r="C604" s="17" t="s">
        <v>1211</v>
      </c>
      <c r="D604" s="17" t="s">
        <v>1212</v>
      </c>
      <c r="E604" s="17">
        <v>9140.51</v>
      </c>
      <c r="F604" s="17" t="s">
        <v>2192</v>
      </c>
    </row>
    <row r="605" spans="1:6" s="10" customFormat="1" ht="12" x14ac:dyDescent="0.15">
      <c r="A605" s="17">
        <v>602</v>
      </c>
      <c r="B605" s="17" t="s">
        <v>228</v>
      </c>
      <c r="C605" s="17" t="s">
        <v>1216</v>
      </c>
      <c r="D605" s="17" t="s">
        <v>1217</v>
      </c>
      <c r="E605" s="17">
        <v>26415.341799999998</v>
      </c>
      <c r="F605" s="17" t="s">
        <v>1218</v>
      </c>
    </row>
    <row r="606" spans="1:6" s="10" customFormat="1" ht="12" x14ac:dyDescent="0.15">
      <c r="A606" s="17">
        <v>603</v>
      </c>
      <c r="B606" s="17" t="s">
        <v>228</v>
      </c>
      <c r="C606" s="17" t="s">
        <v>1219</v>
      </c>
      <c r="D606" s="17" t="s">
        <v>1220</v>
      </c>
      <c r="E606" s="17">
        <v>3815.65</v>
      </c>
      <c r="F606" s="17"/>
    </row>
    <row r="607" spans="1:6" s="10" customFormat="1" ht="12" x14ac:dyDescent="0.15">
      <c r="A607" s="17">
        <v>604</v>
      </c>
      <c r="B607" s="17" t="s">
        <v>228</v>
      </c>
      <c r="C607" s="17" t="s">
        <v>2035</v>
      </c>
      <c r="D607" s="17" t="s">
        <v>1238</v>
      </c>
      <c r="E607" s="17">
        <v>2149.5340000000001</v>
      </c>
      <c r="F607" s="17" t="s">
        <v>1239</v>
      </c>
    </row>
    <row r="608" spans="1:6" s="10" customFormat="1" ht="12" x14ac:dyDescent="0.15">
      <c r="A608" s="17">
        <v>605</v>
      </c>
      <c r="B608" s="17" t="s">
        <v>228</v>
      </c>
      <c r="C608" s="17" t="s">
        <v>1246</v>
      </c>
      <c r="D608" s="17" t="s">
        <v>1247</v>
      </c>
      <c r="E608" s="17">
        <v>3869</v>
      </c>
      <c r="F608" s="17" t="s">
        <v>1248</v>
      </c>
    </row>
    <row r="609" spans="1:6" s="10" customFormat="1" ht="12" x14ac:dyDescent="0.15">
      <c r="A609" s="17">
        <v>606</v>
      </c>
      <c r="B609" s="17" t="s">
        <v>228</v>
      </c>
      <c r="C609" s="17" t="s">
        <v>1251</v>
      </c>
      <c r="D609" s="17" t="s">
        <v>1252</v>
      </c>
      <c r="E609" s="17">
        <v>11098.3</v>
      </c>
      <c r="F609" s="17" t="s">
        <v>2193</v>
      </c>
    </row>
    <row r="610" spans="1:6" s="10" customFormat="1" ht="12" x14ac:dyDescent="0.15">
      <c r="A610" s="17">
        <v>607</v>
      </c>
      <c r="B610" s="17" t="s">
        <v>228</v>
      </c>
      <c r="C610" s="17" t="s">
        <v>1253</v>
      </c>
      <c r="D610" s="17" t="s">
        <v>1254</v>
      </c>
      <c r="E610" s="17">
        <v>3560</v>
      </c>
      <c r="F610" s="17"/>
    </row>
    <row r="611" spans="1:6" s="10" customFormat="1" ht="12" x14ac:dyDescent="0.15">
      <c r="A611" s="17">
        <v>608</v>
      </c>
      <c r="B611" s="17" t="s">
        <v>228</v>
      </c>
      <c r="C611" s="17" t="s">
        <v>1255</v>
      </c>
      <c r="D611" s="17" t="s">
        <v>1256</v>
      </c>
      <c r="E611" s="17">
        <v>3647</v>
      </c>
      <c r="F611" s="17" t="s">
        <v>1257</v>
      </c>
    </row>
    <row r="612" spans="1:6" s="10" customFormat="1" ht="12" x14ac:dyDescent="0.15">
      <c r="A612" s="17">
        <v>609</v>
      </c>
      <c r="B612" s="17" t="s">
        <v>228</v>
      </c>
      <c r="C612" s="17" t="s">
        <v>1258</v>
      </c>
      <c r="D612" s="17" t="s">
        <v>1259</v>
      </c>
      <c r="E612" s="17">
        <v>8956.2999999999993</v>
      </c>
      <c r="F612" s="17"/>
    </row>
    <row r="613" spans="1:6" s="10" customFormat="1" ht="12" x14ac:dyDescent="0.15">
      <c r="A613" s="17">
        <v>610</v>
      </c>
      <c r="B613" s="17" t="s">
        <v>228</v>
      </c>
      <c r="C613" s="17" t="s">
        <v>1260</v>
      </c>
      <c r="D613" s="17" t="s">
        <v>1261</v>
      </c>
      <c r="E613" s="17">
        <v>4369.5</v>
      </c>
      <c r="F613" s="17"/>
    </row>
    <row r="614" spans="1:6" s="10" customFormat="1" ht="12" x14ac:dyDescent="0.15">
      <c r="A614" s="17">
        <v>611</v>
      </c>
      <c r="B614" s="17" t="s">
        <v>228</v>
      </c>
      <c r="C614" s="17" t="s">
        <v>1262</v>
      </c>
      <c r="D614" s="17" t="s">
        <v>1263</v>
      </c>
      <c r="E614" s="17">
        <v>7645.54</v>
      </c>
      <c r="F614" s="17" t="s">
        <v>1264</v>
      </c>
    </row>
    <row r="615" spans="1:6" s="10" customFormat="1" ht="12" x14ac:dyDescent="0.15">
      <c r="A615" s="17">
        <v>612</v>
      </c>
      <c r="B615" s="17" t="s">
        <v>228</v>
      </c>
      <c r="C615" s="17" t="s">
        <v>1265</v>
      </c>
      <c r="D615" s="17" t="s">
        <v>1266</v>
      </c>
      <c r="E615" s="17">
        <v>20910</v>
      </c>
      <c r="F615" s="17"/>
    </row>
    <row r="616" spans="1:6" s="10" customFormat="1" ht="12" x14ac:dyDescent="0.15">
      <c r="A616" s="17">
        <v>613</v>
      </c>
      <c r="B616" s="17" t="s">
        <v>228</v>
      </c>
      <c r="C616" s="17" t="s">
        <v>1267</v>
      </c>
      <c r="D616" s="17" t="s">
        <v>1268</v>
      </c>
      <c r="E616" s="17">
        <v>2538.1999999999998</v>
      </c>
      <c r="F616" s="17"/>
    </row>
    <row r="617" spans="1:6" s="10" customFormat="1" ht="12" x14ac:dyDescent="0.15">
      <c r="A617" s="17">
        <v>614</v>
      </c>
      <c r="B617" s="17" t="s">
        <v>228</v>
      </c>
      <c r="C617" s="17" t="s">
        <v>1269</v>
      </c>
      <c r="D617" s="17" t="s">
        <v>1270</v>
      </c>
      <c r="E617" s="17">
        <v>3751</v>
      </c>
      <c r="F617" s="17"/>
    </row>
    <row r="618" spans="1:6" s="10" customFormat="1" ht="12" x14ac:dyDescent="0.15">
      <c r="A618" s="17">
        <v>615</v>
      </c>
      <c r="B618" s="17" t="s">
        <v>228</v>
      </c>
      <c r="C618" s="17" t="s">
        <v>1271</v>
      </c>
      <c r="D618" s="17" t="s">
        <v>1272</v>
      </c>
      <c r="E618" s="17">
        <v>4308.29</v>
      </c>
      <c r="F618" s="17"/>
    </row>
    <row r="619" spans="1:6" s="10" customFormat="1" ht="12" x14ac:dyDescent="0.15">
      <c r="A619" s="17">
        <v>616</v>
      </c>
      <c r="B619" s="17" t="s">
        <v>228</v>
      </c>
      <c r="C619" s="17" t="s">
        <v>1273</v>
      </c>
      <c r="D619" s="17" t="s">
        <v>1274</v>
      </c>
      <c r="E619" s="17">
        <v>7007.78</v>
      </c>
      <c r="F619" s="17"/>
    </row>
    <row r="620" spans="1:6" s="10" customFormat="1" ht="12" x14ac:dyDescent="0.15">
      <c r="A620" s="17">
        <v>617</v>
      </c>
      <c r="B620" s="17" t="s">
        <v>228</v>
      </c>
      <c r="C620" s="17" t="s">
        <v>1275</v>
      </c>
      <c r="D620" s="17" t="s">
        <v>1276</v>
      </c>
      <c r="E620" s="17">
        <v>17151.84</v>
      </c>
      <c r="F620" s="17" t="s">
        <v>1277</v>
      </c>
    </row>
    <row r="621" spans="1:6" s="10" customFormat="1" ht="12" x14ac:dyDescent="0.15">
      <c r="A621" s="17">
        <v>618</v>
      </c>
      <c r="B621" s="17" t="s">
        <v>228</v>
      </c>
      <c r="C621" s="17" t="s">
        <v>1278</v>
      </c>
      <c r="D621" s="17" t="s">
        <v>1279</v>
      </c>
      <c r="E621" s="17">
        <v>7653.92</v>
      </c>
      <c r="F621" s="17"/>
    </row>
    <row r="622" spans="1:6" s="10" customFormat="1" ht="12" x14ac:dyDescent="0.15">
      <c r="A622" s="17">
        <v>619</v>
      </c>
      <c r="B622" s="17" t="s">
        <v>228</v>
      </c>
      <c r="C622" s="17" t="s">
        <v>1280</v>
      </c>
      <c r="D622" s="17" t="s">
        <v>1281</v>
      </c>
      <c r="E622" s="17">
        <v>5206.1099999999997</v>
      </c>
      <c r="F622" s="17"/>
    </row>
    <row r="623" spans="1:6" s="10" customFormat="1" ht="12" x14ac:dyDescent="0.15">
      <c r="A623" s="17">
        <v>620</v>
      </c>
      <c r="B623" s="17" t="s">
        <v>228</v>
      </c>
      <c r="C623" s="17" t="s">
        <v>1282</v>
      </c>
      <c r="D623" s="17" t="s">
        <v>1283</v>
      </c>
      <c r="E623" s="17">
        <v>4956.0920999999998</v>
      </c>
      <c r="F623" s="17"/>
    </row>
    <row r="624" spans="1:6" s="10" customFormat="1" ht="12" x14ac:dyDescent="0.15">
      <c r="A624" s="17">
        <v>621</v>
      </c>
      <c r="B624" s="17" t="s">
        <v>228</v>
      </c>
      <c r="C624" s="17" t="s">
        <v>1284</v>
      </c>
      <c r="D624" s="17" t="s">
        <v>1285</v>
      </c>
      <c r="E624" s="17">
        <v>9339.17</v>
      </c>
      <c r="F624" s="17"/>
    </row>
    <row r="625" spans="1:6" s="10" customFormat="1" ht="12" x14ac:dyDescent="0.15">
      <c r="A625" s="17">
        <v>622</v>
      </c>
      <c r="B625" s="17" t="s">
        <v>228</v>
      </c>
      <c r="C625" s="17" t="s">
        <v>1286</v>
      </c>
      <c r="D625" s="17" t="s">
        <v>1287</v>
      </c>
      <c r="E625" s="17">
        <v>3883.23</v>
      </c>
      <c r="F625" s="17"/>
    </row>
    <row r="626" spans="1:6" s="10" customFormat="1" ht="12" x14ac:dyDescent="0.15">
      <c r="A626" s="17">
        <v>623</v>
      </c>
      <c r="B626" s="17" t="s">
        <v>228</v>
      </c>
      <c r="C626" s="17" t="s">
        <v>1288</v>
      </c>
      <c r="D626" s="17" t="s">
        <v>1289</v>
      </c>
      <c r="E626" s="17">
        <v>19314.02</v>
      </c>
      <c r="F626" s="17"/>
    </row>
    <row r="627" spans="1:6" s="10" customFormat="1" ht="12" x14ac:dyDescent="0.15">
      <c r="A627" s="17">
        <v>624</v>
      </c>
      <c r="B627" s="17" t="s">
        <v>228</v>
      </c>
      <c r="C627" s="17" t="s">
        <v>1290</v>
      </c>
      <c r="D627" s="17" t="s">
        <v>1291</v>
      </c>
      <c r="E627" s="17">
        <v>27771.360000000001</v>
      </c>
      <c r="F627" s="17"/>
    </row>
    <row r="628" spans="1:6" s="10" customFormat="1" ht="12" x14ac:dyDescent="0.15">
      <c r="A628" s="17">
        <v>625</v>
      </c>
      <c r="B628" s="17" t="s">
        <v>228</v>
      </c>
      <c r="C628" s="17" t="s">
        <v>1292</v>
      </c>
      <c r="D628" s="17" t="s">
        <v>1293</v>
      </c>
      <c r="E628" s="17">
        <v>3465.78</v>
      </c>
      <c r="F628" s="17" t="s">
        <v>1294</v>
      </c>
    </row>
    <row r="629" spans="1:6" s="10" customFormat="1" ht="12" x14ac:dyDescent="0.15">
      <c r="A629" s="17">
        <v>626</v>
      </c>
      <c r="B629" s="17" t="s">
        <v>228</v>
      </c>
      <c r="C629" s="17" t="s">
        <v>1298</v>
      </c>
      <c r="D629" s="17" t="s">
        <v>1299</v>
      </c>
      <c r="E629" s="17">
        <v>19448.66</v>
      </c>
      <c r="F629" s="17"/>
    </row>
    <row r="630" spans="1:6" s="10" customFormat="1" ht="12" x14ac:dyDescent="0.15">
      <c r="A630" s="17">
        <v>627</v>
      </c>
      <c r="B630" s="17" t="s">
        <v>228</v>
      </c>
      <c r="C630" s="17" t="s">
        <v>1300</v>
      </c>
      <c r="D630" s="17" t="s">
        <v>1301</v>
      </c>
      <c r="E630" s="17">
        <v>16234.86</v>
      </c>
      <c r="F630" s="17"/>
    </row>
    <row r="631" spans="1:6" s="10" customFormat="1" ht="12" x14ac:dyDescent="0.15">
      <c r="A631" s="17">
        <v>628</v>
      </c>
      <c r="B631" s="17" t="s">
        <v>228</v>
      </c>
      <c r="C631" s="17" t="s">
        <v>1312</v>
      </c>
      <c r="D631" s="17" t="s">
        <v>1313</v>
      </c>
      <c r="E631" s="17">
        <v>2694.8850000000002</v>
      </c>
      <c r="F631" s="17"/>
    </row>
    <row r="632" spans="1:6" s="10" customFormat="1" ht="12" x14ac:dyDescent="0.15">
      <c r="A632" s="17">
        <v>629</v>
      </c>
      <c r="B632" s="17" t="s">
        <v>228</v>
      </c>
      <c r="C632" s="17" t="s">
        <v>1314</v>
      </c>
      <c r="D632" s="17" t="s">
        <v>1315</v>
      </c>
      <c r="E632" s="17">
        <v>15190.71</v>
      </c>
      <c r="F632" s="17" t="s">
        <v>1316</v>
      </c>
    </row>
    <row r="633" spans="1:6" s="10" customFormat="1" ht="12" x14ac:dyDescent="0.15">
      <c r="A633" s="17">
        <v>630</v>
      </c>
      <c r="B633" s="17" t="s">
        <v>228</v>
      </c>
      <c r="C633" s="17" t="s">
        <v>1400</v>
      </c>
      <c r="D633" s="17" t="s">
        <v>1401</v>
      </c>
      <c r="E633" s="17">
        <v>17060.939999999999</v>
      </c>
      <c r="F633" s="17"/>
    </row>
    <row r="634" spans="1:6" s="10" customFormat="1" ht="12" x14ac:dyDescent="0.15">
      <c r="A634" s="17">
        <v>631</v>
      </c>
      <c r="B634" s="17" t="s">
        <v>228</v>
      </c>
      <c r="C634" s="17" t="s">
        <v>1322</v>
      </c>
      <c r="D634" s="17" t="s">
        <v>1323</v>
      </c>
      <c r="E634" s="17">
        <v>9204.7900000000009</v>
      </c>
      <c r="F634" s="17"/>
    </row>
    <row r="635" spans="1:6" s="10" customFormat="1" ht="12" x14ac:dyDescent="0.15">
      <c r="A635" s="17">
        <v>632</v>
      </c>
      <c r="B635" s="17" t="s">
        <v>228</v>
      </c>
      <c r="C635" s="17" t="s">
        <v>1326</v>
      </c>
      <c r="D635" s="17" t="s">
        <v>1327</v>
      </c>
      <c r="E635" s="17">
        <v>2337.1999999999998</v>
      </c>
      <c r="F635" s="17" t="s">
        <v>2133</v>
      </c>
    </row>
    <row r="636" spans="1:6" s="10" customFormat="1" ht="12" x14ac:dyDescent="0.15">
      <c r="A636" s="17">
        <v>633</v>
      </c>
      <c r="B636" s="17" t="s">
        <v>228</v>
      </c>
      <c r="C636" s="17" t="s">
        <v>2083</v>
      </c>
      <c r="D636" s="17" t="s">
        <v>1328</v>
      </c>
      <c r="E636" s="17">
        <v>2107.1</v>
      </c>
      <c r="F636" s="17"/>
    </row>
    <row r="637" spans="1:6" s="10" customFormat="1" ht="12" x14ac:dyDescent="0.15">
      <c r="A637" s="17">
        <v>634</v>
      </c>
      <c r="B637" s="17" t="s">
        <v>228</v>
      </c>
      <c r="C637" s="17" t="s">
        <v>1329</v>
      </c>
      <c r="D637" s="17" t="s">
        <v>1330</v>
      </c>
      <c r="E637" s="17">
        <v>2078.8200000000002</v>
      </c>
      <c r="F637" s="17"/>
    </row>
    <row r="638" spans="1:6" s="10" customFormat="1" ht="12" x14ac:dyDescent="0.15">
      <c r="A638" s="17">
        <v>635</v>
      </c>
      <c r="B638" s="17" t="s">
        <v>228</v>
      </c>
      <c r="C638" s="17" t="s">
        <v>1402</v>
      </c>
      <c r="D638" s="17" t="s">
        <v>1403</v>
      </c>
      <c r="E638" s="17">
        <v>7122.82</v>
      </c>
      <c r="F638" s="17"/>
    </row>
    <row r="639" spans="1:6" s="10" customFormat="1" ht="12" x14ac:dyDescent="0.15">
      <c r="A639" s="17">
        <v>636</v>
      </c>
      <c r="B639" s="17" t="s">
        <v>228</v>
      </c>
      <c r="C639" s="17" t="s">
        <v>1351</v>
      </c>
      <c r="D639" s="17" t="s">
        <v>1352</v>
      </c>
      <c r="E639" s="17">
        <v>6438.96</v>
      </c>
      <c r="F639" s="17" t="s">
        <v>1353</v>
      </c>
    </row>
    <row r="640" spans="1:6" s="10" customFormat="1" ht="12" x14ac:dyDescent="0.15">
      <c r="A640" s="17">
        <v>637</v>
      </c>
      <c r="B640" s="17" t="s">
        <v>1410</v>
      </c>
      <c r="C640" s="17" t="s">
        <v>1479</v>
      </c>
      <c r="D640" s="17" t="s">
        <v>794</v>
      </c>
      <c r="E640" s="17">
        <v>571</v>
      </c>
      <c r="F640" s="17" t="s">
        <v>1480</v>
      </c>
    </row>
    <row r="641" spans="1:6" s="10" customFormat="1" ht="12" x14ac:dyDescent="0.15">
      <c r="A641" s="17">
        <v>638</v>
      </c>
      <c r="B641" s="17" t="s">
        <v>1410</v>
      </c>
      <c r="C641" s="17" t="s">
        <v>1567</v>
      </c>
      <c r="D641" s="17" t="s">
        <v>1568</v>
      </c>
      <c r="E641" s="17">
        <v>1418</v>
      </c>
      <c r="F641" s="17" t="s">
        <v>1569</v>
      </c>
    </row>
    <row r="642" spans="1:6" s="10" customFormat="1" ht="12" x14ac:dyDescent="0.15">
      <c r="A642" s="17">
        <v>639</v>
      </c>
      <c r="B642" s="17" t="s">
        <v>1410</v>
      </c>
      <c r="C642" s="17" t="s">
        <v>1481</v>
      </c>
      <c r="D642" s="17" t="s">
        <v>1482</v>
      </c>
      <c r="E642" s="17">
        <v>443</v>
      </c>
      <c r="F642" s="17" t="s">
        <v>1483</v>
      </c>
    </row>
    <row r="643" spans="1:6" s="10" customFormat="1" ht="12" x14ac:dyDescent="0.15">
      <c r="A643" s="17">
        <v>640</v>
      </c>
      <c r="B643" s="17" t="s">
        <v>1410</v>
      </c>
      <c r="C643" s="17" t="s">
        <v>1484</v>
      </c>
      <c r="D643" s="17" t="s">
        <v>1485</v>
      </c>
      <c r="E643" s="17">
        <v>447</v>
      </c>
      <c r="F643" s="17" t="s">
        <v>1486</v>
      </c>
    </row>
    <row r="644" spans="1:6" s="10" customFormat="1" ht="12" x14ac:dyDescent="0.15">
      <c r="A644" s="17">
        <v>641</v>
      </c>
      <c r="B644" s="17" t="s">
        <v>1410</v>
      </c>
      <c r="C644" s="17" t="s">
        <v>1487</v>
      </c>
      <c r="D644" s="17" t="s">
        <v>1488</v>
      </c>
      <c r="E644" s="17">
        <v>825</v>
      </c>
      <c r="F644" s="17" t="s">
        <v>1489</v>
      </c>
    </row>
    <row r="645" spans="1:6" s="10" customFormat="1" ht="12" x14ac:dyDescent="0.15">
      <c r="A645" s="17">
        <v>642</v>
      </c>
      <c r="B645" s="17" t="s">
        <v>1410</v>
      </c>
      <c r="C645" s="17" t="s">
        <v>1490</v>
      </c>
      <c r="D645" s="17" t="s">
        <v>1491</v>
      </c>
      <c r="E645" s="17">
        <v>470</v>
      </c>
      <c r="F645" s="17" t="s">
        <v>1492</v>
      </c>
    </row>
    <row r="646" spans="1:6" s="10" customFormat="1" ht="12" x14ac:dyDescent="0.15">
      <c r="A646" s="17">
        <v>643</v>
      </c>
      <c r="B646" s="17" t="s">
        <v>1410</v>
      </c>
      <c r="C646" s="17" t="s">
        <v>1493</v>
      </c>
      <c r="D646" s="17" t="s">
        <v>1494</v>
      </c>
      <c r="E646" s="17">
        <v>587</v>
      </c>
      <c r="F646" s="17" t="s">
        <v>1495</v>
      </c>
    </row>
    <row r="647" spans="1:6" s="10" customFormat="1" ht="12" x14ac:dyDescent="0.15">
      <c r="A647" s="17">
        <v>644</v>
      </c>
      <c r="B647" s="17" t="s">
        <v>1410</v>
      </c>
      <c r="C647" s="17" t="s">
        <v>1496</v>
      </c>
      <c r="D647" s="17" t="s">
        <v>1497</v>
      </c>
      <c r="E647" s="17">
        <v>464</v>
      </c>
      <c r="F647" s="17" t="s">
        <v>1498</v>
      </c>
    </row>
    <row r="648" spans="1:6" s="10" customFormat="1" ht="12" x14ac:dyDescent="0.15">
      <c r="A648" s="17">
        <v>645</v>
      </c>
      <c r="B648" s="17" t="s">
        <v>1410</v>
      </c>
      <c r="C648" s="17" t="s">
        <v>1499</v>
      </c>
      <c r="D648" s="17" t="s">
        <v>1500</v>
      </c>
      <c r="E648" s="17">
        <v>2842</v>
      </c>
      <c r="F648" s="17" t="s">
        <v>1501</v>
      </c>
    </row>
    <row r="649" spans="1:6" s="10" customFormat="1" ht="12" x14ac:dyDescent="0.15">
      <c r="A649" s="17">
        <v>646</v>
      </c>
      <c r="B649" s="17" t="s">
        <v>1410</v>
      </c>
      <c r="C649" s="17" t="s">
        <v>1502</v>
      </c>
      <c r="D649" s="17" t="s">
        <v>1503</v>
      </c>
      <c r="E649" s="17">
        <v>659</v>
      </c>
      <c r="F649" s="17" t="s">
        <v>1504</v>
      </c>
    </row>
    <row r="650" spans="1:6" s="10" customFormat="1" ht="12" x14ac:dyDescent="0.15">
      <c r="A650" s="17">
        <v>647</v>
      </c>
      <c r="B650" s="17" t="s">
        <v>1410</v>
      </c>
      <c r="C650" s="17" t="s">
        <v>1505</v>
      </c>
      <c r="D650" s="17" t="s">
        <v>1506</v>
      </c>
      <c r="E650" s="17">
        <v>668</v>
      </c>
      <c r="F650" s="17" t="s">
        <v>1507</v>
      </c>
    </row>
    <row r="651" spans="1:6" s="10" customFormat="1" ht="12" x14ac:dyDescent="0.15">
      <c r="A651" s="17">
        <v>648</v>
      </c>
      <c r="B651" s="17" t="s">
        <v>1410</v>
      </c>
      <c r="C651" s="17" t="s">
        <v>1508</v>
      </c>
      <c r="D651" s="17" t="s">
        <v>1509</v>
      </c>
      <c r="E651" s="17">
        <v>1206</v>
      </c>
      <c r="F651" s="17" t="s">
        <v>1510</v>
      </c>
    </row>
    <row r="652" spans="1:6" s="10" customFormat="1" ht="12" x14ac:dyDescent="0.15">
      <c r="A652" s="17">
        <v>649</v>
      </c>
      <c r="B652" s="17" t="s">
        <v>1410</v>
      </c>
      <c r="C652" s="17" t="s">
        <v>1511</v>
      </c>
      <c r="D652" s="17" t="s">
        <v>1512</v>
      </c>
      <c r="E652" s="17">
        <v>579</v>
      </c>
      <c r="F652" s="17" t="s">
        <v>1513</v>
      </c>
    </row>
    <row r="653" spans="1:6" s="10" customFormat="1" ht="12" x14ac:dyDescent="0.15">
      <c r="A653" s="17">
        <v>650</v>
      </c>
      <c r="B653" s="17" t="s">
        <v>1410</v>
      </c>
      <c r="C653" s="17" t="s">
        <v>1514</v>
      </c>
      <c r="D653" s="17" t="s">
        <v>1515</v>
      </c>
      <c r="E653" s="17">
        <v>654.5</v>
      </c>
      <c r="F653" s="17" t="s">
        <v>1516</v>
      </c>
    </row>
    <row r="654" spans="1:6" s="10" customFormat="1" ht="12" x14ac:dyDescent="0.15">
      <c r="A654" s="17">
        <v>651</v>
      </c>
      <c r="B654" s="17" t="s">
        <v>1410</v>
      </c>
      <c r="C654" s="17" t="s">
        <v>1517</v>
      </c>
      <c r="D654" s="17" t="s">
        <v>1518</v>
      </c>
      <c r="E654" s="17">
        <v>1884</v>
      </c>
      <c r="F654" s="17" t="s">
        <v>1519</v>
      </c>
    </row>
    <row r="655" spans="1:6" s="10" customFormat="1" ht="12" x14ac:dyDescent="0.15">
      <c r="A655" s="17">
        <v>652</v>
      </c>
      <c r="B655" s="17" t="s">
        <v>1410</v>
      </c>
      <c r="C655" s="17" t="s">
        <v>1573</v>
      </c>
      <c r="D655" s="17" t="s">
        <v>1574</v>
      </c>
      <c r="E655" s="17">
        <v>2770</v>
      </c>
      <c r="F655" s="17" t="s">
        <v>1575</v>
      </c>
    </row>
    <row r="656" spans="1:6" s="10" customFormat="1" ht="12" x14ac:dyDescent="0.15">
      <c r="A656" s="17">
        <v>653</v>
      </c>
      <c r="B656" s="17" t="s">
        <v>1410</v>
      </c>
      <c r="C656" s="17" t="s">
        <v>1520</v>
      </c>
      <c r="D656" s="17" t="s">
        <v>1521</v>
      </c>
      <c r="E656" s="17">
        <v>839</v>
      </c>
      <c r="F656" s="17" t="s">
        <v>1522</v>
      </c>
    </row>
    <row r="657" spans="1:6" s="10" customFormat="1" ht="12" x14ac:dyDescent="0.15">
      <c r="A657" s="17">
        <v>654</v>
      </c>
      <c r="B657" s="17" t="s">
        <v>1410</v>
      </c>
      <c r="C657" s="17" t="s">
        <v>1523</v>
      </c>
      <c r="D657" s="17" t="s">
        <v>1524</v>
      </c>
      <c r="E657" s="17">
        <v>810</v>
      </c>
      <c r="F657" s="17" t="s">
        <v>1525</v>
      </c>
    </row>
    <row r="658" spans="1:6" s="10" customFormat="1" ht="12" x14ac:dyDescent="0.15">
      <c r="A658" s="17">
        <v>655</v>
      </c>
      <c r="B658" s="17" t="s">
        <v>1410</v>
      </c>
      <c r="C658" s="17" t="s">
        <v>1526</v>
      </c>
      <c r="D658" s="17" t="s">
        <v>1527</v>
      </c>
      <c r="E658" s="17">
        <v>1034</v>
      </c>
      <c r="F658" s="17" t="s">
        <v>1528</v>
      </c>
    </row>
    <row r="659" spans="1:6" s="10" customFormat="1" ht="12" x14ac:dyDescent="0.15">
      <c r="A659" s="17">
        <v>656</v>
      </c>
      <c r="B659" s="17" t="s">
        <v>1410</v>
      </c>
      <c r="C659" s="17" t="s">
        <v>1529</v>
      </c>
      <c r="D659" s="17" t="s">
        <v>1530</v>
      </c>
      <c r="E659" s="17">
        <v>985</v>
      </c>
      <c r="F659" s="17" t="s">
        <v>1531</v>
      </c>
    </row>
    <row r="660" spans="1:6" s="10" customFormat="1" ht="12" x14ac:dyDescent="0.15">
      <c r="A660" s="17">
        <v>657</v>
      </c>
      <c r="B660" s="17" t="s">
        <v>1410</v>
      </c>
      <c r="C660" s="17" t="s">
        <v>1532</v>
      </c>
      <c r="D660" s="17" t="s">
        <v>1533</v>
      </c>
      <c r="E660" s="17">
        <v>958</v>
      </c>
      <c r="F660" s="17" t="s">
        <v>1534</v>
      </c>
    </row>
    <row r="661" spans="1:6" s="10" customFormat="1" ht="12" x14ac:dyDescent="0.15">
      <c r="A661" s="17">
        <v>658</v>
      </c>
      <c r="B661" s="17" t="s">
        <v>1410</v>
      </c>
      <c r="C661" s="17" t="s">
        <v>1535</v>
      </c>
      <c r="D661" s="17" t="s">
        <v>1536</v>
      </c>
      <c r="E661" s="17">
        <v>1309</v>
      </c>
      <c r="F661" s="17" t="s">
        <v>1537</v>
      </c>
    </row>
    <row r="662" spans="1:6" s="10" customFormat="1" ht="12" x14ac:dyDescent="0.15">
      <c r="A662" s="17">
        <v>659</v>
      </c>
      <c r="B662" s="17" t="s">
        <v>1410</v>
      </c>
      <c r="C662" s="17" t="s">
        <v>1538</v>
      </c>
      <c r="D662" s="17" t="s">
        <v>865</v>
      </c>
      <c r="E662" s="17">
        <v>478</v>
      </c>
      <c r="F662" s="17" t="s">
        <v>1539</v>
      </c>
    </row>
    <row r="663" spans="1:6" s="10" customFormat="1" ht="12" x14ac:dyDescent="0.15">
      <c r="A663" s="17">
        <v>660</v>
      </c>
      <c r="B663" s="17" t="s">
        <v>1410</v>
      </c>
      <c r="C663" s="17" t="s">
        <v>1540</v>
      </c>
      <c r="D663" s="17" t="s">
        <v>1541</v>
      </c>
      <c r="E663" s="17">
        <v>3852</v>
      </c>
      <c r="F663" s="17" t="s">
        <v>1542</v>
      </c>
    </row>
    <row r="664" spans="1:6" s="10" customFormat="1" ht="12" x14ac:dyDescent="0.15">
      <c r="A664" s="17">
        <v>661</v>
      </c>
      <c r="B664" s="17" t="s">
        <v>1410</v>
      </c>
      <c r="C664" s="17" t="s">
        <v>1543</v>
      </c>
      <c r="D664" s="17" t="s">
        <v>1544</v>
      </c>
      <c r="E664" s="17">
        <v>1720.2</v>
      </c>
      <c r="F664" s="17" t="s">
        <v>1545</v>
      </c>
    </row>
    <row r="665" spans="1:6" s="10" customFormat="1" ht="12" x14ac:dyDescent="0.15">
      <c r="A665" s="17">
        <v>662</v>
      </c>
      <c r="B665" s="17" t="s">
        <v>1410</v>
      </c>
      <c r="C665" s="17" t="s">
        <v>1546</v>
      </c>
      <c r="D665" s="17" t="s">
        <v>1547</v>
      </c>
      <c r="E665" s="17">
        <v>1351</v>
      </c>
      <c r="F665" s="17" t="s">
        <v>1548</v>
      </c>
    </row>
    <row r="666" spans="1:6" s="10" customFormat="1" ht="12" x14ac:dyDescent="0.15">
      <c r="A666" s="17">
        <v>663</v>
      </c>
      <c r="B666" s="17" t="s">
        <v>1410</v>
      </c>
      <c r="C666" s="17" t="s">
        <v>1549</v>
      </c>
      <c r="D666" s="17" t="s">
        <v>1550</v>
      </c>
      <c r="E666" s="17">
        <v>17828</v>
      </c>
      <c r="F666" s="17" t="s">
        <v>1551</v>
      </c>
    </row>
    <row r="667" spans="1:6" s="10" customFormat="1" ht="12" x14ac:dyDescent="0.15">
      <c r="A667" s="17">
        <v>664</v>
      </c>
      <c r="B667" s="17" t="s">
        <v>1410</v>
      </c>
      <c r="C667" s="17" t="s">
        <v>1552</v>
      </c>
      <c r="D667" s="17" t="s">
        <v>1553</v>
      </c>
      <c r="E667" s="17">
        <v>1498</v>
      </c>
      <c r="F667" s="17" t="s">
        <v>1554</v>
      </c>
    </row>
    <row r="668" spans="1:6" s="10" customFormat="1" ht="12" x14ac:dyDescent="0.15">
      <c r="A668" s="17">
        <v>665</v>
      </c>
      <c r="B668" s="17" t="s">
        <v>1410</v>
      </c>
      <c r="C668" s="17" t="s">
        <v>1555</v>
      </c>
      <c r="D668" s="17" t="s">
        <v>1556</v>
      </c>
      <c r="E668" s="17">
        <v>1571</v>
      </c>
      <c r="F668" s="17" t="s">
        <v>1557</v>
      </c>
    </row>
    <row r="669" spans="1:6" s="10" customFormat="1" ht="12" x14ac:dyDescent="0.15">
      <c r="A669" s="17">
        <v>666</v>
      </c>
      <c r="B669" s="17" t="s">
        <v>1410</v>
      </c>
      <c r="C669" s="17" t="s">
        <v>1558</v>
      </c>
      <c r="D669" s="17" t="s">
        <v>1559</v>
      </c>
      <c r="E669" s="17">
        <v>3198</v>
      </c>
      <c r="F669" s="17" t="s">
        <v>1560</v>
      </c>
    </row>
    <row r="670" spans="1:6" s="10" customFormat="1" ht="12" x14ac:dyDescent="0.15">
      <c r="A670" s="17">
        <v>667</v>
      </c>
      <c r="B670" s="17" t="s">
        <v>1410</v>
      </c>
      <c r="C670" s="17" t="s">
        <v>1564</v>
      </c>
      <c r="D670" s="17" t="s">
        <v>1565</v>
      </c>
      <c r="E670" s="17">
        <v>532.44000000000005</v>
      </c>
      <c r="F670" s="17" t="s">
        <v>1566</v>
      </c>
    </row>
    <row r="671" spans="1:6" s="10" customFormat="1" ht="12" x14ac:dyDescent="0.15">
      <c r="A671" s="17">
        <v>668</v>
      </c>
      <c r="B671" s="17" t="s">
        <v>1410</v>
      </c>
      <c r="C671" s="17" t="s">
        <v>1561</v>
      </c>
      <c r="D671" s="17" t="s">
        <v>1562</v>
      </c>
      <c r="E671" s="17">
        <v>578</v>
      </c>
      <c r="F671" s="17" t="s">
        <v>1563</v>
      </c>
    </row>
    <row r="672" spans="1:6" s="10" customFormat="1" ht="12" x14ac:dyDescent="0.15">
      <c r="A672" s="17">
        <v>669</v>
      </c>
      <c r="B672" s="17" t="s">
        <v>1410</v>
      </c>
      <c r="C672" s="17" t="s">
        <v>1445</v>
      </c>
      <c r="D672" s="17" t="s">
        <v>1446</v>
      </c>
      <c r="E672" s="17">
        <v>525</v>
      </c>
      <c r="F672" s="17" t="s">
        <v>1447</v>
      </c>
    </row>
    <row r="673" spans="1:6" s="10" customFormat="1" ht="12" x14ac:dyDescent="0.15">
      <c r="A673" s="17">
        <v>670</v>
      </c>
      <c r="B673" s="17" t="s">
        <v>1410</v>
      </c>
      <c r="C673" s="17" t="s">
        <v>1442</v>
      </c>
      <c r="D673" s="17" t="s">
        <v>1443</v>
      </c>
      <c r="E673" s="17">
        <v>479</v>
      </c>
      <c r="F673" s="17" t="s">
        <v>1444</v>
      </c>
    </row>
    <row r="674" spans="1:6" s="10" customFormat="1" ht="12" x14ac:dyDescent="0.15">
      <c r="A674" s="17">
        <v>671</v>
      </c>
      <c r="B674" s="17" t="s">
        <v>1410</v>
      </c>
      <c r="C674" s="17" t="s">
        <v>1439</v>
      </c>
      <c r="D674" s="17" t="s">
        <v>1440</v>
      </c>
      <c r="E674" s="17">
        <v>732</v>
      </c>
      <c r="F674" s="17" t="s">
        <v>1441</v>
      </c>
    </row>
    <row r="675" spans="1:6" s="10" customFormat="1" ht="12" x14ac:dyDescent="0.15">
      <c r="A675" s="17">
        <v>672</v>
      </c>
      <c r="B675" s="17" t="s">
        <v>1410</v>
      </c>
      <c r="C675" s="17" t="s">
        <v>1433</v>
      </c>
      <c r="D675" s="17" t="s">
        <v>1434</v>
      </c>
      <c r="E675" s="17">
        <v>480</v>
      </c>
      <c r="F675" s="17" t="s">
        <v>1435</v>
      </c>
    </row>
    <row r="676" spans="1:6" s="10" customFormat="1" ht="12" x14ac:dyDescent="0.15">
      <c r="A676" s="17">
        <v>673</v>
      </c>
      <c r="B676" s="17" t="s">
        <v>1410</v>
      </c>
      <c r="C676" s="17" t="s">
        <v>1430</v>
      </c>
      <c r="D676" s="17" t="s">
        <v>1431</v>
      </c>
      <c r="E676" s="17">
        <v>670</v>
      </c>
      <c r="F676" s="17" t="s">
        <v>1432</v>
      </c>
    </row>
    <row r="677" spans="1:6" s="10" customFormat="1" ht="12" x14ac:dyDescent="0.15">
      <c r="A677" s="17">
        <v>674</v>
      </c>
      <c r="B677" s="17" t="s">
        <v>1410</v>
      </c>
      <c r="C677" s="17" t="s">
        <v>1416</v>
      </c>
      <c r="D677" s="17" t="s">
        <v>1417</v>
      </c>
      <c r="E677" s="17">
        <v>823</v>
      </c>
      <c r="F677" s="17" t="s">
        <v>1418</v>
      </c>
    </row>
    <row r="678" spans="1:6" s="10" customFormat="1" ht="12" x14ac:dyDescent="0.15">
      <c r="A678" s="17">
        <v>675</v>
      </c>
      <c r="B678" s="17" t="s">
        <v>1410</v>
      </c>
      <c r="C678" s="17" t="s">
        <v>1428</v>
      </c>
      <c r="D678" s="17" t="s">
        <v>2066</v>
      </c>
      <c r="E678" s="17">
        <v>562</v>
      </c>
      <c r="F678" s="17" t="s">
        <v>1429</v>
      </c>
    </row>
    <row r="679" spans="1:6" s="10" customFormat="1" ht="12" x14ac:dyDescent="0.15">
      <c r="A679" s="17">
        <v>676</v>
      </c>
      <c r="B679" s="17" t="s">
        <v>1410</v>
      </c>
      <c r="C679" s="17" t="s">
        <v>1425</v>
      </c>
      <c r="D679" s="17" t="s">
        <v>1426</v>
      </c>
      <c r="E679" s="17">
        <v>858</v>
      </c>
      <c r="F679" s="17" t="s">
        <v>1427</v>
      </c>
    </row>
    <row r="680" spans="1:6" s="10" customFormat="1" ht="12" x14ac:dyDescent="0.15">
      <c r="A680" s="17">
        <v>677</v>
      </c>
      <c r="B680" s="17" t="s">
        <v>1410</v>
      </c>
      <c r="C680" s="17" t="s">
        <v>1411</v>
      </c>
      <c r="D680" s="17" t="s">
        <v>1120</v>
      </c>
      <c r="E680" s="17">
        <v>480</v>
      </c>
      <c r="F680" s="17" t="s">
        <v>1412</v>
      </c>
    </row>
    <row r="681" spans="1:6" s="10" customFormat="1" ht="12" x14ac:dyDescent="0.15">
      <c r="A681" s="17">
        <v>678</v>
      </c>
      <c r="B681" s="17" t="s">
        <v>1410</v>
      </c>
      <c r="C681" s="17" t="s">
        <v>1436</v>
      </c>
      <c r="D681" s="17" t="s">
        <v>1437</v>
      </c>
      <c r="E681" s="17">
        <v>546</v>
      </c>
      <c r="F681" s="17" t="s">
        <v>1438</v>
      </c>
    </row>
    <row r="682" spans="1:6" s="10" customFormat="1" ht="12" x14ac:dyDescent="0.15">
      <c r="A682" s="17">
        <v>679</v>
      </c>
      <c r="B682" s="17" t="s">
        <v>1410</v>
      </c>
      <c r="C682" s="17" t="s">
        <v>1419</v>
      </c>
      <c r="D682" s="17" t="s">
        <v>1420</v>
      </c>
      <c r="E682" s="17">
        <v>1183</v>
      </c>
      <c r="F682" s="17" t="s">
        <v>1421</v>
      </c>
    </row>
    <row r="683" spans="1:6" s="10" customFormat="1" ht="12" x14ac:dyDescent="0.15">
      <c r="A683" s="17">
        <v>680</v>
      </c>
      <c r="B683" s="17" t="s">
        <v>1410</v>
      </c>
      <c r="C683" s="17" t="s">
        <v>1422</v>
      </c>
      <c r="D683" s="17" t="s">
        <v>1423</v>
      </c>
      <c r="E683" s="17">
        <v>508</v>
      </c>
      <c r="F683" s="17" t="s">
        <v>1424</v>
      </c>
    </row>
    <row r="684" spans="1:6" s="10" customFormat="1" ht="12" x14ac:dyDescent="0.15">
      <c r="A684" s="17">
        <v>681</v>
      </c>
      <c r="B684" s="17" t="s">
        <v>1410</v>
      </c>
      <c r="C684" s="17" t="s">
        <v>1413</v>
      </c>
      <c r="D684" s="17" t="s">
        <v>1414</v>
      </c>
      <c r="E684" s="17">
        <v>842</v>
      </c>
      <c r="F684" s="17" t="s">
        <v>1415</v>
      </c>
    </row>
    <row r="685" spans="1:6" s="10" customFormat="1" ht="12" x14ac:dyDescent="0.15">
      <c r="A685" s="17">
        <v>682</v>
      </c>
      <c r="B685" s="17" t="s">
        <v>1410</v>
      </c>
      <c r="C685" s="17" t="s">
        <v>1454</v>
      </c>
      <c r="D685" s="17" t="s">
        <v>1964</v>
      </c>
      <c r="E685" s="17">
        <v>882.07</v>
      </c>
      <c r="F685" s="17" t="s">
        <v>1455</v>
      </c>
    </row>
    <row r="686" spans="1:6" s="10" customFormat="1" ht="12" x14ac:dyDescent="0.15">
      <c r="A686" s="17">
        <v>683</v>
      </c>
      <c r="B686" s="17" t="s">
        <v>1410</v>
      </c>
      <c r="C686" s="17" t="s">
        <v>1448</v>
      </c>
      <c r="D686" s="17" t="s">
        <v>1965</v>
      </c>
      <c r="E686" s="17">
        <v>559</v>
      </c>
      <c r="F686" s="17" t="s">
        <v>1449</v>
      </c>
    </row>
    <row r="687" spans="1:6" s="10" customFormat="1" ht="12" x14ac:dyDescent="0.15">
      <c r="A687" s="17">
        <v>684</v>
      </c>
      <c r="B687" s="17" t="s">
        <v>1410</v>
      </c>
      <c r="C687" s="17" t="s">
        <v>1450</v>
      </c>
      <c r="D687" s="17" t="s">
        <v>1967</v>
      </c>
      <c r="E687" s="17">
        <v>1183</v>
      </c>
      <c r="F687" s="17" t="s">
        <v>1451</v>
      </c>
    </row>
    <row r="688" spans="1:6" s="10" customFormat="1" ht="12" x14ac:dyDescent="0.15">
      <c r="A688" s="17">
        <v>685</v>
      </c>
      <c r="B688" s="17" t="s">
        <v>1410</v>
      </c>
      <c r="C688" s="17" t="s">
        <v>1452</v>
      </c>
      <c r="D688" s="17" t="s">
        <v>1980</v>
      </c>
      <c r="E688" s="17">
        <v>1266</v>
      </c>
      <c r="F688" s="17" t="s">
        <v>1453</v>
      </c>
    </row>
    <row r="689" spans="1:6" s="10" customFormat="1" ht="12" x14ac:dyDescent="0.15">
      <c r="A689" s="17">
        <v>686</v>
      </c>
      <c r="B689" s="17" t="s">
        <v>1410</v>
      </c>
      <c r="C689" s="17" t="s">
        <v>2077</v>
      </c>
      <c r="D689" s="17" t="s">
        <v>1982</v>
      </c>
      <c r="E689" s="17">
        <v>567</v>
      </c>
      <c r="F689" s="17" t="s">
        <v>1456</v>
      </c>
    </row>
    <row r="690" spans="1:6" s="10" customFormat="1" ht="12" x14ac:dyDescent="0.15">
      <c r="A690" s="17">
        <v>687</v>
      </c>
      <c r="B690" s="17" t="s">
        <v>2153</v>
      </c>
      <c r="C690" s="17" t="s">
        <v>2149</v>
      </c>
      <c r="D690" s="17" t="s">
        <v>2000</v>
      </c>
      <c r="E690" s="17">
        <v>5271</v>
      </c>
      <c r="F690" s="17" t="s">
        <v>2194</v>
      </c>
    </row>
    <row r="691" spans="1:6" s="10" customFormat="1" ht="12" x14ac:dyDescent="0.15">
      <c r="A691" s="17">
        <v>688</v>
      </c>
      <c r="B691" s="17" t="s">
        <v>1671</v>
      </c>
      <c r="C691" s="17" t="s">
        <v>1660</v>
      </c>
      <c r="D691" s="17" t="s">
        <v>1890</v>
      </c>
      <c r="E691" s="17">
        <v>44209.760000000002</v>
      </c>
      <c r="F691" s="17" t="s">
        <v>1661</v>
      </c>
    </row>
    <row r="692" spans="1:6" s="10" customFormat="1" ht="12" x14ac:dyDescent="0.15">
      <c r="A692" s="17">
        <v>689</v>
      </c>
      <c r="B692" s="17" t="s">
        <v>1671</v>
      </c>
      <c r="C692" s="17" t="s">
        <v>1657</v>
      </c>
      <c r="D692" s="17" t="s">
        <v>1902</v>
      </c>
      <c r="E692" s="17">
        <v>205771.66</v>
      </c>
      <c r="F692" s="17" t="s">
        <v>2062</v>
      </c>
    </row>
    <row r="693" spans="1:6" s="10" customFormat="1" ht="12" x14ac:dyDescent="0.15">
      <c r="A693" s="17">
        <v>690</v>
      </c>
      <c r="B693" s="17" t="s">
        <v>1671</v>
      </c>
      <c r="C693" s="17" t="s">
        <v>1658</v>
      </c>
      <c r="D693" s="17" t="s">
        <v>1919</v>
      </c>
      <c r="E693" s="17">
        <v>134006.22</v>
      </c>
      <c r="F693" s="17" t="s">
        <v>1659</v>
      </c>
    </row>
    <row r="694" spans="1:6" s="10" customFormat="1" ht="12" x14ac:dyDescent="0.15">
      <c r="A694" s="17">
        <v>691</v>
      </c>
      <c r="B694" s="17" t="s">
        <v>1671</v>
      </c>
      <c r="C694" s="17" t="s">
        <v>1662</v>
      </c>
      <c r="D694" s="17" t="s">
        <v>1924</v>
      </c>
      <c r="E694" s="17">
        <v>237090</v>
      </c>
      <c r="F694" s="17" t="s">
        <v>1663</v>
      </c>
    </row>
    <row r="695" spans="1:6" s="10" customFormat="1" ht="12" x14ac:dyDescent="0.15">
      <c r="A695" s="17">
        <v>692</v>
      </c>
      <c r="B695" s="17" t="s">
        <v>1671</v>
      </c>
      <c r="C695" s="17" t="s">
        <v>1665</v>
      </c>
      <c r="D695" s="17" t="s">
        <v>947</v>
      </c>
      <c r="E695" s="17">
        <v>11897.7</v>
      </c>
      <c r="F695" s="17" t="s">
        <v>1666</v>
      </c>
    </row>
    <row r="696" spans="1:6" s="10" customFormat="1" ht="12" x14ac:dyDescent="0.15">
      <c r="A696" s="17">
        <v>693</v>
      </c>
      <c r="B696" s="17" t="s">
        <v>1671</v>
      </c>
      <c r="C696" s="17" t="s">
        <v>1669</v>
      </c>
      <c r="D696" s="17" t="s">
        <v>1938</v>
      </c>
      <c r="E696" s="17">
        <v>384017</v>
      </c>
      <c r="F696" s="17" t="s">
        <v>1668</v>
      </c>
    </row>
    <row r="697" spans="1:6" s="10" customFormat="1" ht="12" x14ac:dyDescent="0.15">
      <c r="A697" s="17">
        <v>694</v>
      </c>
      <c r="B697" s="17" t="s">
        <v>1671</v>
      </c>
      <c r="C697" s="17" t="s">
        <v>1667</v>
      </c>
      <c r="D697" s="17" t="s">
        <v>1950</v>
      </c>
      <c r="E697" s="17">
        <v>6436.35</v>
      </c>
      <c r="F697" s="17" t="s">
        <v>1668</v>
      </c>
    </row>
    <row r="698" spans="1:6" s="10" customFormat="1" ht="12" x14ac:dyDescent="0.15">
      <c r="A698" s="17">
        <v>695</v>
      </c>
      <c r="B698" s="17" t="s">
        <v>1671</v>
      </c>
      <c r="C698" s="17" t="s">
        <v>1670</v>
      </c>
      <c r="D698" s="17" t="s">
        <v>1957</v>
      </c>
      <c r="E698" s="17">
        <v>9952592</v>
      </c>
      <c r="F698" s="17" t="s">
        <v>1668</v>
      </c>
    </row>
    <row r="699" spans="1:6" s="10" customFormat="1" ht="12" x14ac:dyDescent="0.15">
      <c r="A699" s="17">
        <v>696</v>
      </c>
      <c r="B699" s="17" t="s">
        <v>1671</v>
      </c>
      <c r="C699" s="17" t="s">
        <v>2154</v>
      </c>
      <c r="D699" s="17" t="s">
        <v>1978</v>
      </c>
      <c r="E699" s="17">
        <v>29433</v>
      </c>
      <c r="F699" s="17" t="s">
        <v>1664</v>
      </c>
    </row>
    <row r="700" spans="1:6" s="10" customFormat="1" ht="12" x14ac:dyDescent="0.15">
      <c r="A700" s="17">
        <v>697</v>
      </c>
      <c r="B700" s="17" t="s">
        <v>1672</v>
      </c>
      <c r="C700" s="17" t="s">
        <v>243</v>
      </c>
      <c r="D700" s="17" t="s">
        <v>1727</v>
      </c>
      <c r="E700" s="17">
        <v>173868.17</v>
      </c>
      <c r="F700" s="17" t="s">
        <v>1728</v>
      </c>
    </row>
    <row r="701" spans="1:6" s="10" customFormat="1" ht="12" x14ac:dyDescent="0.15">
      <c r="A701" s="17">
        <v>698</v>
      </c>
      <c r="B701" s="17" t="s">
        <v>1672</v>
      </c>
      <c r="C701" s="17" t="s">
        <v>1729</v>
      </c>
      <c r="D701" s="17" t="s">
        <v>1730</v>
      </c>
      <c r="E701" s="17">
        <v>8178.17</v>
      </c>
      <c r="F701" s="17" t="s">
        <v>1731</v>
      </c>
    </row>
    <row r="702" spans="1:6" s="10" customFormat="1" ht="12" x14ac:dyDescent="0.15">
      <c r="A702" s="17">
        <v>699</v>
      </c>
      <c r="B702" s="17" t="s">
        <v>1672</v>
      </c>
      <c r="C702" s="17" t="s">
        <v>295</v>
      </c>
      <c r="D702" s="17" t="s">
        <v>296</v>
      </c>
      <c r="E702" s="17">
        <v>5638</v>
      </c>
      <c r="F702" s="17" t="s">
        <v>1731</v>
      </c>
    </row>
    <row r="703" spans="1:6" s="10" customFormat="1" ht="12" x14ac:dyDescent="0.15">
      <c r="A703" s="17">
        <v>700</v>
      </c>
      <c r="B703" s="17" t="s">
        <v>1672</v>
      </c>
      <c r="C703" s="17" t="s">
        <v>2075</v>
      </c>
      <c r="D703" s="17" t="s">
        <v>2069</v>
      </c>
      <c r="E703" s="17">
        <v>3874.54</v>
      </c>
      <c r="F703" s="17" t="s">
        <v>2070</v>
      </c>
    </row>
    <row r="704" spans="1:6" s="10" customFormat="1" ht="12" x14ac:dyDescent="0.15">
      <c r="A704" s="17">
        <v>701</v>
      </c>
      <c r="B704" s="17" t="s">
        <v>1672</v>
      </c>
      <c r="C704" s="17" t="s">
        <v>2155</v>
      </c>
      <c r="D704" s="17" t="s">
        <v>2195</v>
      </c>
      <c r="E704" s="17">
        <v>3352.68</v>
      </c>
      <c r="F704" s="17" t="s">
        <v>2196</v>
      </c>
    </row>
    <row r="705" spans="1:6" s="10" customFormat="1" ht="12" x14ac:dyDescent="0.15">
      <c r="A705" s="17">
        <v>702</v>
      </c>
      <c r="B705" s="17" t="s">
        <v>1672</v>
      </c>
      <c r="C705" s="17" t="s">
        <v>1772</v>
      </c>
      <c r="D705" s="17" t="s">
        <v>1773</v>
      </c>
      <c r="E705" s="26">
        <v>3647</v>
      </c>
      <c r="F705" s="17" t="s">
        <v>1774</v>
      </c>
    </row>
    <row r="706" spans="1:6" s="10" customFormat="1" ht="12" x14ac:dyDescent="0.15">
      <c r="A706" s="17">
        <v>703</v>
      </c>
      <c r="B706" s="17" t="s">
        <v>1672</v>
      </c>
      <c r="C706" s="17" t="s">
        <v>1732</v>
      </c>
      <c r="D706" s="17" t="s">
        <v>420</v>
      </c>
      <c r="E706" s="17">
        <v>2924.75</v>
      </c>
      <c r="F706" s="17" t="s">
        <v>1733</v>
      </c>
    </row>
    <row r="707" spans="1:6" s="10" customFormat="1" ht="12" x14ac:dyDescent="0.15">
      <c r="A707" s="17">
        <v>704</v>
      </c>
      <c r="B707" s="17" t="s">
        <v>1672</v>
      </c>
      <c r="C707" s="17" t="s">
        <v>424</v>
      </c>
      <c r="D707" s="17" t="s">
        <v>1734</v>
      </c>
      <c r="E707" s="17">
        <v>4203.9799999999996</v>
      </c>
      <c r="F707" s="17" t="s">
        <v>1735</v>
      </c>
    </row>
    <row r="708" spans="1:6" s="10" customFormat="1" ht="12" x14ac:dyDescent="0.15">
      <c r="A708" s="17">
        <v>705</v>
      </c>
      <c r="B708" s="17" t="s">
        <v>1672</v>
      </c>
      <c r="C708" s="17" t="s">
        <v>1736</v>
      </c>
      <c r="D708" s="17" t="s">
        <v>448</v>
      </c>
      <c r="E708" s="17">
        <v>6675.69</v>
      </c>
      <c r="F708" s="17" t="s">
        <v>449</v>
      </c>
    </row>
    <row r="709" spans="1:6" s="10" customFormat="1" ht="12" x14ac:dyDescent="0.15">
      <c r="A709" s="17">
        <v>706</v>
      </c>
      <c r="B709" s="17" t="s">
        <v>1672</v>
      </c>
      <c r="C709" s="17" t="s">
        <v>1737</v>
      </c>
      <c r="D709" s="17" t="s">
        <v>1738</v>
      </c>
      <c r="E709" s="17">
        <v>2034.38</v>
      </c>
      <c r="F709" s="17" t="s">
        <v>1739</v>
      </c>
    </row>
    <row r="710" spans="1:6" s="10" customFormat="1" ht="12" x14ac:dyDescent="0.15">
      <c r="A710" s="17">
        <v>707</v>
      </c>
      <c r="B710" s="17" t="s">
        <v>1672</v>
      </c>
      <c r="C710" s="17" t="s">
        <v>1740</v>
      </c>
      <c r="D710" s="17" t="s">
        <v>1741</v>
      </c>
      <c r="E710" s="17">
        <v>86852.65</v>
      </c>
      <c r="F710" s="17" t="s">
        <v>2197</v>
      </c>
    </row>
    <row r="711" spans="1:6" s="10" customFormat="1" ht="12" x14ac:dyDescent="0.15">
      <c r="A711" s="17">
        <v>708</v>
      </c>
      <c r="B711" s="17" t="s">
        <v>1672</v>
      </c>
      <c r="C711" s="17" t="s">
        <v>6</v>
      </c>
      <c r="D711" s="17" t="s">
        <v>487</v>
      </c>
      <c r="E711" s="17">
        <v>52177.13</v>
      </c>
      <c r="F711" s="17" t="s">
        <v>2127</v>
      </c>
    </row>
    <row r="712" spans="1:6" s="10" customFormat="1" ht="12" x14ac:dyDescent="0.15">
      <c r="A712" s="17">
        <v>709</v>
      </c>
      <c r="B712" s="17" t="s">
        <v>1672</v>
      </c>
      <c r="C712" s="17" t="s">
        <v>1742</v>
      </c>
      <c r="D712" s="17" t="s">
        <v>1743</v>
      </c>
      <c r="E712" s="17">
        <v>5125.07</v>
      </c>
      <c r="F712" s="17" t="s">
        <v>1744</v>
      </c>
    </row>
    <row r="713" spans="1:6" s="10" customFormat="1" ht="12" x14ac:dyDescent="0.15">
      <c r="A713" s="17">
        <v>710</v>
      </c>
      <c r="B713" s="17" t="s">
        <v>1672</v>
      </c>
      <c r="C713" s="17" t="s">
        <v>1745</v>
      </c>
      <c r="D713" s="17" t="s">
        <v>1746</v>
      </c>
      <c r="E713" s="17">
        <v>5664.3</v>
      </c>
      <c r="F713" s="17" t="s">
        <v>538</v>
      </c>
    </row>
    <row r="714" spans="1:6" s="10" customFormat="1" ht="12" x14ac:dyDescent="0.15">
      <c r="A714" s="17">
        <v>711</v>
      </c>
      <c r="B714" s="17" t="s">
        <v>1672</v>
      </c>
      <c r="C714" s="17" t="s">
        <v>1747</v>
      </c>
      <c r="D714" s="17" t="s">
        <v>1748</v>
      </c>
      <c r="E714" s="17">
        <v>4326.1499999999996</v>
      </c>
      <c r="F714" s="17" t="s">
        <v>1749</v>
      </c>
    </row>
    <row r="715" spans="1:6" s="10" customFormat="1" ht="12" x14ac:dyDescent="0.15">
      <c r="A715" s="17">
        <v>712</v>
      </c>
      <c r="B715" s="17" t="s">
        <v>1672</v>
      </c>
      <c r="C715" s="17" t="s">
        <v>2057</v>
      </c>
      <c r="D715" s="17" t="s">
        <v>633</v>
      </c>
      <c r="E715" s="17">
        <v>42147.43</v>
      </c>
      <c r="F715" s="17" t="s">
        <v>1750</v>
      </c>
    </row>
    <row r="716" spans="1:6" s="10" customFormat="1" ht="12" x14ac:dyDescent="0.15">
      <c r="A716" s="17">
        <v>713</v>
      </c>
      <c r="B716" s="17" t="s">
        <v>1672</v>
      </c>
      <c r="C716" s="17" t="s">
        <v>2058</v>
      </c>
      <c r="D716" s="17" t="s">
        <v>633</v>
      </c>
      <c r="E716" s="17">
        <v>5462.49</v>
      </c>
      <c r="F716" s="17" t="s">
        <v>1750</v>
      </c>
    </row>
    <row r="717" spans="1:6" s="10" customFormat="1" ht="12" x14ac:dyDescent="0.15">
      <c r="A717" s="17">
        <v>714</v>
      </c>
      <c r="B717" s="17" t="s">
        <v>2054</v>
      </c>
      <c r="C717" s="27" t="s">
        <v>2061</v>
      </c>
      <c r="D717" s="17" t="s">
        <v>636</v>
      </c>
      <c r="E717" s="17">
        <v>5319</v>
      </c>
      <c r="F717" s="17"/>
    </row>
    <row r="718" spans="1:6" s="10" customFormat="1" ht="12" x14ac:dyDescent="0.15">
      <c r="A718" s="17">
        <v>715</v>
      </c>
      <c r="B718" s="17" t="s">
        <v>1672</v>
      </c>
      <c r="C718" s="17" t="s">
        <v>1751</v>
      </c>
      <c r="D718" s="17" t="s">
        <v>646</v>
      </c>
      <c r="E718" s="17">
        <v>7566.58</v>
      </c>
      <c r="F718" s="17" t="s">
        <v>1750</v>
      </c>
    </row>
    <row r="719" spans="1:6" s="10" customFormat="1" ht="12" x14ac:dyDescent="0.15">
      <c r="A719" s="17">
        <v>716</v>
      </c>
      <c r="B719" s="17" t="s">
        <v>1672</v>
      </c>
      <c r="C719" s="17" t="s">
        <v>1752</v>
      </c>
      <c r="D719" s="17" t="s">
        <v>1753</v>
      </c>
      <c r="E719" s="17" t="s">
        <v>1754</v>
      </c>
      <c r="F719" s="17" t="s">
        <v>1755</v>
      </c>
    </row>
    <row r="720" spans="1:6" s="10" customFormat="1" ht="12" x14ac:dyDescent="0.15">
      <c r="A720" s="17">
        <v>717</v>
      </c>
      <c r="B720" s="17" t="s">
        <v>1672</v>
      </c>
      <c r="C720" s="17" t="s">
        <v>2055</v>
      </c>
      <c r="D720" s="17" t="s">
        <v>2056</v>
      </c>
      <c r="E720" s="17">
        <v>2154</v>
      </c>
      <c r="F720" s="17" t="s">
        <v>1755</v>
      </c>
    </row>
    <row r="721" spans="1:6" s="10" customFormat="1" ht="12" x14ac:dyDescent="0.15">
      <c r="A721" s="17">
        <v>718</v>
      </c>
      <c r="B721" s="17" t="s">
        <v>1672</v>
      </c>
      <c r="C721" s="17" t="s">
        <v>1756</v>
      </c>
      <c r="D721" s="17" t="s">
        <v>1757</v>
      </c>
      <c r="E721" s="17">
        <v>2724.75</v>
      </c>
      <c r="F721" s="17" t="s">
        <v>1758</v>
      </c>
    </row>
    <row r="722" spans="1:6" s="10" customFormat="1" ht="12" x14ac:dyDescent="0.15">
      <c r="A722" s="17">
        <v>719</v>
      </c>
      <c r="B722" s="17" t="s">
        <v>1672</v>
      </c>
      <c r="C722" s="17" t="s">
        <v>1759</v>
      </c>
      <c r="D722" s="17" t="s">
        <v>1760</v>
      </c>
      <c r="E722" s="17">
        <v>3183.76</v>
      </c>
      <c r="F722" s="17" t="s">
        <v>1761</v>
      </c>
    </row>
    <row r="723" spans="1:6" s="10" customFormat="1" ht="12" x14ac:dyDescent="0.15">
      <c r="A723" s="17">
        <v>720</v>
      </c>
      <c r="B723" s="17" t="s">
        <v>1672</v>
      </c>
      <c r="C723" s="17" t="s">
        <v>1762</v>
      </c>
      <c r="D723" s="17" t="s">
        <v>1763</v>
      </c>
      <c r="E723" s="17">
        <v>3134.84</v>
      </c>
      <c r="F723" s="17" t="s">
        <v>1733</v>
      </c>
    </row>
    <row r="724" spans="1:6" s="10" customFormat="1" ht="12" x14ac:dyDescent="0.15">
      <c r="A724" s="17">
        <v>721</v>
      </c>
      <c r="B724" s="17" t="s">
        <v>1672</v>
      </c>
      <c r="C724" s="17" t="s">
        <v>1764</v>
      </c>
      <c r="D724" s="17" t="s">
        <v>1765</v>
      </c>
      <c r="E724" s="17">
        <v>4096.12</v>
      </c>
      <c r="F724" s="17" t="s">
        <v>1766</v>
      </c>
    </row>
    <row r="725" spans="1:6" s="10" customFormat="1" ht="12" x14ac:dyDescent="0.15">
      <c r="A725" s="17">
        <v>722</v>
      </c>
      <c r="B725" s="17" t="s">
        <v>1672</v>
      </c>
      <c r="C725" s="17" t="s">
        <v>1767</v>
      </c>
      <c r="D725" s="17" t="s">
        <v>1768</v>
      </c>
      <c r="E725" s="17">
        <v>3778.6</v>
      </c>
      <c r="F725" s="17" t="s">
        <v>1769</v>
      </c>
    </row>
    <row r="726" spans="1:6" s="10" customFormat="1" ht="12" x14ac:dyDescent="0.15">
      <c r="A726" s="17">
        <v>723</v>
      </c>
      <c r="B726" s="17" t="s">
        <v>1672</v>
      </c>
      <c r="C726" s="17" t="s">
        <v>1710</v>
      </c>
      <c r="D726" s="17" t="s">
        <v>1711</v>
      </c>
      <c r="E726" s="17">
        <v>2557.7600000000002</v>
      </c>
      <c r="F726" s="17" t="s">
        <v>1712</v>
      </c>
    </row>
    <row r="727" spans="1:6" s="10" customFormat="1" ht="12" x14ac:dyDescent="0.15">
      <c r="A727" s="17">
        <v>724</v>
      </c>
      <c r="B727" s="17" t="s">
        <v>1672</v>
      </c>
      <c r="C727" s="17" t="s">
        <v>1713</v>
      </c>
      <c r="D727" s="17" t="s">
        <v>1714</v>
      </c>
      <c r="E727" s="17">
        <v>2481.88</v>
      </c>
      <c r="F727" s="17" t="s">
        <v>1715</v>
      </c>
    </row>
    <row r="728" spans="1:6" s="10" customFormat="1" ht="12" x14ac:dyDescent="0.15">
      <c r="A728" s="17">
        <v>725</v>
      </c>
      <c r="B728" s="17" t="s">
        <v>1672</v>
      </c>
      <c r="C728" s="17" t="s">
        <v>1686</v>
      </c>
      <c r="D728" s="17" t="s">
        <v>1687</v>
      </c>
      <c r="E728" s="17">
        <v>2281</v>
      </c>
      <c r="F728" s="17" t="s">
        <v>1688</v>
      </c>
    </row>
    <row r="729" spans="1:6" s="10" customFormat="1" ht="12" x14ac:dyDescent="0.15">
      <c r="A729" s="17">
        <v>726</v>
      </c>
      <c r="B729" s="17" t="s">
        <v>1672</v>
      </c>
      <c r="C729" s="17" t="s">
        <v>1063</v>
      </c>
      <c r="D729" s="17" t="s">
        <v>1680</v>
      </c>
      <c r="E729" s="17">
        <v>4437.8100000000004</v>
      </c>
      <c r="F729" s="17" t="s">
        <v>1065</v>
      </c>
    </row>
    <row r="730" spans="1:6" s="10" customFormat="1" ht="12" x14ac:dyDescent="0.15">
      <c r="A730" s="17">
        <v>727</v>
      </c>
      <c r="B730" s="17" t="s">
        <v>1672</v>
      </c>
      <c r="C730" s="17" t="s">
        <v>1707</v>
      </c>
      <c r="D730" s="17" t="s">
        <v>1708</v>
      </c>
      <c r="E730" s="17">
        <v>3209.14</v>
      </c>
      <c r="F730" s="17" t="s">
        <v>1709</v>
      </c>
    </row>
    <row r="731" spans="1:6" s="10" customFormat="1" ht="12" x14ac:dyDescent="0.15">
      <c r="A731" s="17">
        <v>728</v>
      </c>
      <c r="B731" s="17" t="s">
        <v>1672</v>
      </c>
      <c r="C731" s="17" t="s">
        <v>1676</v>
      </c>
      <c r="D731" s="17" t="s">
        <v>1677</v>
      </c>
      <c r="E731" s="17">
        <v>2336.46</v>
      </c>
      <c r="F731" s="17" t="s">
        <v>1678</v>
      </c>
    </row>
    <row r="732" spans="1:6" s="10" customFormat="1" ht="12" x14ac:dyDescent="0.15">
      <c r="A732" s="17">
        <v>729</v>
      </c>
      <c r="B732" s="17" t="s">
        <v>1672</v>
      </c>
      <c r="C732" s="17" t="s">
        <v>1704</v>
      </c>
      <c r="D732" s="17" t="s">
        <v>1705</v>
      </c>
      <c r="E732" s="17">
        <v>2256.17</v>
      </c>
      <c r="F732" s="17" t="s">
        <v>1706</v>
      </c>
    </row>
    <row r="733" spans="1:6" s="10" customFormat="1" ht="12" x14ac:dyDescent="0.15">
      <c r="A733" s="17">
        <v>730</v>
      </c>
      <c r="B733" s="17" t="s">
        <v>1672</v>
      </c>
      <c r="C733" s="17" t="s">
        <v>1101</v>
      </c>
      <c r="D733" s="17" t="s">
        <v>1681</v>
      </c>
      <c r="E733" s="17">
        <v>18644</v>
      </c>
      <c r="F733" s="17" t="s">
        <v>1682</v>
      </c>
    </row>
    <row r="734" spans="1:6" s="10" customFormat="1" ht="12" x14ac:dyDescent="0.15">
      <c r="A734" s="17">
        <v>731</v>
      </c>
      <c r="B734" s="17" t="s">
        <v>1672</v>
      </c>
      <c r="C734" s="17" t="s">
        <v>1689</v>
      </c>
      <c r="D734" s="17" t="s">
        <v>1690</v>
      </c>
      <c r="E734" s="17">
        <v>2321.12</v>
      </c>
      <c r="F734" s="17" t="s">
        <v>1691</v>
      </c>
    </row>
    <row r="735" spans="1:6" s="10" customFormat="1" ht="12" x14ac:dyDescent="0.15">
      <c r="A735" s="17">
        <v>732</v>
      </c>
      <c r="B735" s="17" t="s">
        <v>1672</v>
      </c>
      <c r="C735" s="17" t="s">
        <v>1683</v>
      </c>
      <c r="D735" s="17" t="s">
        <v>1684</v>
      </c>
      <c r="E735" s="17">
        <v>8214.7099999999991</v>
      </c>
      <c r="F735" s="17" t="s">
        <v>1685</v>
      </c>
    </row>
    <row r="736" spans="1:6" s="10" customFormat="1" ht="12" x14ac:dyDescent="0.15">
      <c r="A736" s="17">
        <v>733</v>
      </c>
      <c r="B736" s="17" t="s">
        <v>1672</v>
      </c>
      <c r="C736" s="17" t="s">
        <v>8</v>
      </c>
      <c r="D736" s="17" t="s">
        <v>1679</v>
      </c>
      <c r="E736" s="17">
        <v>55036.29</v>
      </c>
      <c r="F736" s="17" t="s">
        <v>2198</v>
      </c>
    </row>
    <row r="737" spans="1:6" s="10" customFormat="1" ht="12" x14ac:dyDescent="0.15">
      <c r="A737" s="17">
        <v>734</v>
      </c>
      <c r="B737" s="17" t="s">
        <v>1672</v>
      </c>
      <c r="C737" s="17" t="s">
        <v>1692</v>
      </c>
      <c r="D737" s="17" t="s">
        <v>1693</v>
      </c>
      <c r="E737" s="17">
        <v>3497.92</v>
      </c>
      <c r="F737" s="17" t="s">
        <v>1694</v>
      </c>
    </row>
    <row r="738" spans="1:6" s="10" customFormat="1" ht="12" x14ac:dyDescent="0.15">
      <c r="A738" s="17">
        <v>735</v>
      </c>
      <c r="B738" s="17" t="s">
        <v>1672</v>
      </c>
      <c r="C738" s="17" t="s">
        <v>1701</v>
      </c>
      <c r="D738" s="17" t="s">
        <v>1702</v>
      </c>
      <c r="E738" s="17">
        <v>3423.56</v>
      </c>
      <c r="F738" s="17" t="s">
        <v>1703</v>
      </c>
    </row>
    <row r="739" spans="1:6" s="10" customFormat="1" ht="12" x14ac:dyDescent="0.15">
      <c r="A739" s="17">
        <v>736</v>
      </c>
      <c r="B739" s="17" t="s">
        <v>1672</v>
      </c>
      <c r="C739" s="17" t="s">
        <v>1698</v>
      </c>
      <c r="D739" s="17" t="s">
        <v>1699</v>
      </c>
      <c r="E739" s="17">
        <v>4415.8999999999996</v>
      </c>
      <c r="F739" s="17" t="s">
        <v>1700</v>
      </c>
    </row>
    <row r="740" spans="1:6" s="10" customFormat="1" ht="12" x14ac:dyDescent="0.15">
      <c r="A740" s="17">
        <v>737</v>
      </c>
      <c r="B740" s="17" t="s">
        <v>1672</v>
      </c>
      <c r="C740" s="17" t="s">
        <v>1695</v>
      </c>
      <c r="D740" s="17" t="s">
        <v>1696</v>
      </c>
      <c r="E740" s="17">
        <v>5758.83</v>
      </c>
      <c r="F740" s="17" t="s">
        <v>1697</v>
      </c>
    </row>
    <row r="741" spans="1:6" s="10" customFormat="1" ht="12" x14ac:dyDescent="0.15">
      <c r="A741" s="17">
        <v>738</v>
      </c>
      <c r="B741" s="17" t="s">
        <v>1672</v>
      </c>
      <c r="C741" s="17" t="s">
        <v>1673</v>
      </c>
      <c r="D741" s="17" t="s">
        <v>1674</v>
      </c>
      <c r="E741" s="17">
        <v>3831.49</v>
      </c>
      <c r="F741" s="17" t="s">
        <v>1675</v>
      </c>
    </row>
    <row r="742" spans="1:6" s="10" customFormat="1" ht="12" x14ac:dyDescent="0.15">
      <c r="A742" s="17">
        <v>739</v>
      </c>
      <c r="B742" s="17" t="s">
        <v>1672</v>
      </c>
      <c r="C742" s="17" t="s">
        <v>1716</v>
      </c>
      <c r="D742" s="17" t="s">
        <v>1959</v>
      </c>
      <c r="E742" s="17">
        <v>3733.13</v>
      </c>
      <c r="F742" s="17" t="s">
        <v>1717</v>
      </c>
    </row>
    <row r="743" spans="1:6" s="10" customFormat="1" ht="12" x14ac:dyDescent="0.15">
      <c r="A743" s="17">
        <v>740</v>
      </c>
      <c r="B743" s="17" t="s">
        <v>1672</v>
      </c>
      <c r="C743" s="17" t="s">
        <v>1720</v>
      </c>
      <c r="D743" s="17" t="s">
        <v>1960</v>
      </c>
      <c r="E743" s="17">
        <v>3357.63</v>
      </c>
      <c r="F743" s="17" t="s">
        <v>1721</v>
      </c>
    </row>
    <row r="744" spans="1:6" s="10" customFormat="1" ht="12" x14ac:dyDescent="0.15">
      <c r="A744" s="17">
        <v>741</v>
      </c>
      <c r="B744" s="17" t="s">
        <v>1672</v>
      </c>
      <c r="C744" s="17" t="s">
        <v>1229</v>
      </c>
      <c r="D744" s="17" t="s">
        <v>1230</v>
      </c>
      <c r="E744" s="17">
        <v>4573.9399999999996</v>
      </c>
      <c r="F744" s="17" t="s">
        <v>1726</v>
      </c>
    </row>
    <row r="745" spans="1:6" s="10" customFormat="1" ht="12" x14ac:dyDescent="0.15">
      <c r="A745" s="17">
        <v>742</v>
      </c>
      <c r="B745" s="17" t="s">
        <v>1672</v>
      </c>
      <c r="C745" s="17" t="s">
        <v>1722</v>
      </c>
      <c r="D745" s="17" t="s">
        <v>1968</v>
      </c>
      <c r="E745" s="17">
        <v>3538.1</v>
      </c>
      <c r="F745" s="17" t="s">
        <v>1723</v>
      </c>
    </row>
    <row r="746" spans="1:6" s="10" customFormat="1" ht="12" x14ac:dyDescent="0.15">
      <c r="A746" s="17">
        <v>743</v>
      </c>
      <c r="B746" s="17" t="s">
        <v>1672</v>
      </c>
      <c r="C746" s="17" t="s">
        <v>1724</v>
      </c>
      <c r="D746" s="17" t="s">
        <v>1976</v>
      </c>
      <c r="E746" s="17">
        <v>9224.7199999999993</v>
      </c>
      <c r="F746" s="17" t="s">
        <v>1725</v>
      </c>
    </row>
    <row r="747" spans="1:6" s="10" customFormat="1" ht="12" x14ac:dyDescent="0.15">
      <c r="A747" s="17">
        <v>744</v>
      </c>
      <c r="B747" s="17" t="s">
        <v>1672</v>
      </c>
      <c r="C747" s="17" t="s">
        <v>1718</v>
      </c>
      <c r="D747" s="17" t="s">
        <v>1981</v>
      </c>
      <c r="E747" s="17">
        <v>4672.3900000000003</v>
      </c>
      <c r="F747" s="17" t="s">
        <v>1719</v>
      </c>
    </row>
    <row r="748" spans="1:6" s="10" customFormat="1" ht="12" x14ac:dyDescent="0.15">
      <c r="A748" s="17">
        <v>745</v>
      </c>
      <c r="B748" s="17" t="s">
        <v>1672</v>
      </c>
      <c r="C748" s="17" t="s">
        <v>1770</v>
      </c>
      <c r="D748" s="17" t="s">
        <v>1001</v>
      </c>
      <c r="E748" s="17">
        <v>14946.4</v>
      </c>
      <c r="F748" s="17" t="s">
        <v>1771</v>
      </c>
    </row>
    <row r="749" spans="1:6" s="10" customFormat="1" ht="12" x14ac:dyDescent="0.15">
      <c r="A749" s="17">
        <v>746</v>
      </c>
      <c r="B749" s="17" t="s">
        <v>1672</v>
      </c>
      <c r="C749" s="17" t="s">
        <v>2156</v>
      </c>
      <c r="D749" s="17" t="s">
        <v>2199</v>
      </c>
      <c r="E749" s="17">
        <v>5110.2700000000004</v>
      </c>
      <c r="F749" s="17" t="s">
        <v>2200</v>
      </c>
    </row>
    <row r="750" spans="1:6" s="10" customFormat="1" ht="12" x14ac:dyDescent="0.15">
      <c r="A750" s="17">
        <v>747</v>
      </c>
      <c r="B750" s="17" t="s">
        <v>1404</v>
      </c>
      <c r="C750" s="17" t="s">
        <v>1472</v>
      </c>
      <c r="D750" s="17" t="s">
        <v>1868</v>
      </c>
      <c r="E750" s="17">
        <v>547.17999999999995</v>
      </c>
      <c r="F750" s="17"/>
    </row>
    <row r="751" spans="1:6" s="10" customFormat="1" ht="12" x14ac:dyDescent="0.15">
      <c r="A751" s="17">
        <v>748</v>
      </c>
      <c r="B751" s="17" t="s">
        <v>1404</v>
      </c>
      <c r="C751" s="17" t="s">
        <v>1473</v>
      </c>
      <c r="D751" s="17" t="s">
        <v>1872</v>
      </c>
      <c r="E751" s="17">
        <v>465</v>
      </c>
      <c r="F751" s="17"/>
    </row>
    <row r="752" spans="1:6" s="10" customFormat="1" ht="12" x14ac:dyDescent="0.15">
      <c r="A752" s="17">
        <v>749</v>
      </c>
      <c r="B752" s="17" t="s">
        <v>1404</v>
      </c>
      <c r="C752" s="17" t="s">
        <v>1458</v>
      </c>
      <c r="D752" s="17" t="s">
        <v>1873</v>
      </c>
      <c r="E752" s="17">
        <v>300.7</v>
      </c>
      <c r="F752" s="17"/>
    </row>
    <row r="753" spans="1:6" s="10" customFormat="1" ht="12" x14ac:dyDescent="0.15">
      <c r="A753" s="17">
        <v>750</v>
      </c>
      <c r="B753" s="17" t="s">
        <v>1404</v>
      </c>
      <c r="C753" s="17" t="s">
        <v>1467</v>
      </c>
      <c r="D753" s="17" t="s">
        <v>1874</v>
      </c>
      <c r="E753" s="17">
        <v>390.4</v>
      </c>
      <c r="F753" s="17"/>
    </row>
    <row r="754" spans="1:6" s="10" customFormat="1" ht="12" x14ac:dyDescent="0.15">
      <c r="A754" s="17">
        <v>751</v>
      </c>
      <c r="B754" s="17" t="s">
        <v>1404</v>
      </c>
      <c r="C754" s="17" t="s">
        <v>2099</v>
      </c>
      <c r="D754" s="17" t="s">
        <v>1875</v>
      </c>
      <c r="E754" s="17">
        <v>790.45</v>
      </c>
      <c r="F754" s="17"/>
    </row>
    <row r="755" spans="1:6" s="10" customFormat="1" ht="12" x14ac:dyDescent="0.15">
      <c r="A755" s="17">
        <v>752</v>
      </c>
      <c r="B755" s="17" t="s">
        <v>1404</v>
      </c>
      <c r="C755" s="17" t="s">
        <v>1475</v>
      </c>
      <c r="D755" s="17" t="s">
        <v>1876</v>
      </c>
      <c r="E755" s="17">
        <v>310.87</v>
      </c>
      <c r="F755" s="17"/>
    </row>
    <row r="756" spans="1:6" s="10" customFormat="1" ht="12" x14ac:dyDescent="0.15">
      <c r="A756" s="17">
        <v>753</v>
      </c>
      <c r="B756" s="17" t="s">
        <v>1404</v>
      </c>
      <c r="C756" s="17" t="s">
        <v>1466</v>
      </c>
      <c r="D756" s="17" t="s">
        <v>1879</v>
      </c>
      <c r="E756" s="17">
        <v>304.07</v>
      </c>
      <c r="F756" s="17"/>
    </row>
    <row r="757" spans="1:6" s="10" customFormat="1" ht="12" x14ac:dyDescent="0.15">
      <c r="A757" s="17">
        <v>754</v>
      </c>
      <c r="B757" s="17" t="s">
        <v>1404</v>
      </c>
      <c r="C757" s="17" t="s">
        <v>1462</v>
      </c>
      <c r="D757" s="17" t="s">
        <v>1880</v>
      </c>
      <c r="E757" s="17">
        <v>420.22</v>
      </c>
      <c r="F757" s="17"/>
    </row>
    <row r="758" spans="1:6" s="10" customFormat="1" ht="12" x14ac:dyDescent="0.15">
      <c r="A758" s="17">
        <v>755</v>
      </c>
      <c r="B758" s="17" t="s">
        <v>1404</v>
      </c>
      <c r="C758" s="17" t="s">
        <v>1463</v>
      </c>
      <c r="D758" s="17" t="s">
        <v>1882</v>
      </c>
      <c r="E758" s="17">
        <v>399.32</v>
      </c>
      <c r="F758" s="17"/>
    </row>
    <row r="759" spans="1:6" s="10" customFormat="1" ht="12" x14ac:dyDescent="0.15">
      <c r="A759" s="17">
        <v>756</v>
      </c>
      <c r="B759" s="17" t="s">
        <v>1404</v>
      </c>
      <c r="C759" s="17" t="s">
        <v>1478</v>
      </c>
      <c r="D759" s="17" t="s">
        <v>1884</v>
      </c>
      <c r="E759" s="17">
        <v>369.9</v>
      </c>
      <c r="F759" s="17"/>
    </row>
    <row r="760" spans="1:6" s="10" customFormat="1" ht="12" x14ac:dyDescent="0.15">
      <c r="A760" s="17">
        <v>757</v>
      </c>
      <c r="B760" s="17" t="s">
        <v>1404</v>
      </c>
      <c r="C760" s="17" t="s">
        <v>1471</v>
      </c>
      <c r="D760" s="17" t="s">
        <v>1885</v>
      </c>
      <c r="E760" s="17">
        <v>331.53</v>
      </c>
      <c r="F760" s="17"/>
    </row>
    <row r="761" spans="1:6" s="10" customFormat="1" ht="12" x14ac:dyDescent="0.15">
      <c r="A761" s="17">
        <v>758</v>
      </c>
      <c r="B761" s="17" t="s">
        <v>1404</v>
      </c>
      <c r="C761" s="17" t="s">
        <v>1465</v>
      </c>
      <c r="D761" s="17" t="s">
        <v>2201</v>
      </c>
      <c r="E761" s="17">
        <v>499.49</v>
      </c>
      <c r="F761" s="17"/>
    </row>
    <row r="762" spans="1:6" s="10" customFormat="1" ht="12" x14ac:dyDescent="0.15">
      <c r="A762" s="17">
        <v>759</v>
      </c>
      <c r="B762" s="17" t="s">
        <v>1404</v>
      </c>
      <c r="C762" s="17" t="s">
        <v>2157</v>
      </c>
      <c r="D762" s="17" t="s">
        <v>1886</v>
      </c>
      <c r="E762" s="17">
        <v>382.82</v>
      </c>
      <c r="F762" s="17"/>
    </row>
    <row r="763" spans="1:6" s="10" customFormat="1" ht="12" x14ac:dyDescent="0.15">
      <c r="A763" s="17">
        <v>760</v>
      </c>
      <c r="B763" s="17" t="s">
        <v>1404</v>
      </c>
      <c r="C763" s="17" t="s">
        <v>1468</v>
      </c>
      <c r="D763" s="17" t="s">
        <v>1887</v>
      </c>
      <c r="E763" s="17">
        <v>346.7</v>
      </c>
      <c r="F763" s="17"/>
    </row>
    <row r="764" spans="1:6" s="10" customFormat="1" ht="12" x14ac:dyDescent="0.15">
      <c r="A764" s="17">
        <v>761</v>
      </c>
      <c r="B764" s="17" t="s">
        <v>1404</v>
      </c>
      <c r="C764" s="17" t="s">
        <v>2067</v>
      </c>
      <c r="D764" s="17" t="s">
        <v>1892</v>
      </c>
      <c r="E764" s="17">
        <v>780</v>
      </c>
      <c r="F764" s="17"/>
    </row>
    <row r="765" spans="1:6" s="10" customFormat="1" ht="12" x14ac:dyDescent="0.15">
      <c r="A765" s="17">
        <v>762</v>
      </c>
      <c r="B765" s="17" t="s">
        <v>1404</v>
      </c>
      <c r="C765" s="17" t="s">
        <v>1470</v>
      </c>
      <c r="D765" s="17" t="s">
        <v>1893</v>
      </c>
      <c r="E765" s="17">
        <v>445.84</v>
      </c>
      <c r="F765" s="17" t="s">
        <v>2208</v>
      </c>
    </row>
    <row r="766" spans="1:6" s="10" customFormat="1" ht="12" x14ac:dyDescent="0.15">
      <c r="A766" s="17">
        <v>763</v>
      </c>
      <c r="B766" s="17" t="s">
        <v>1404</v>
      </c>
      <c r="C766" s="17" t="s">
        <v>1459</v>
      </c>
      <c r="D766" s="17" t="s">
        <v>1894</v>
      </c>
      <c r="E766" s="17">
        <v>308.54000000000002</v>
      </c>
      <c r="F766" s="17"/>
    </row>
    <row r="767" spans="1:6" s="10" customFormat="1" ht="12" x14ac:dyDescent="0.15">
      <c r="A767" s="17">
        <v>764</v>
      </c>
      <c r="B767" s="17" t="s">
        <v>1404</v>
      </c>
      <c r="C767" s="17" t="s">
        <v>1469</v>
      </c>
      <c r="D767" s="17" t="s">
        <v>1896</v>
      </c>
      <c r="E767" s="17">
        <v>307.60000000000002</v>
      </c>
      <c r="F767" s="17"/>
    </row>
    <row r="768" spans="1:6" s="10" customFormat="1" ht="12" x14ac:dyDescent="0.15">
      <c r="A768" s="17">
        <v>765</v>
      </c>
      <c r="B768" s="17" t="s">
        <v>1404</v>
      </c>
      <c r="C768" s="17" t="s">
        <v>2084</v>
      </c>
      <c r="D768" s="17" t="s">
        <v>1897</v>
      </c>
      <c r="E768" s="17">
        <v>318.94</v>
      </c>
      <c r="F768" s="17"/>
    </row>
    <row r="769" spans="1:6" s="10" customFormat="1" ht="12" x14ac:dyDescent="0.15">
      <c r="A769" s="17">
        <v>766</v>
      </c>
      <c r="B769" s="17" t="s">
        <v>1404</v>
      </c>
      <c r="C769" s="17" t="s">
        <v>1477</v>
      </c>
      <c r="D769" s="17" t="s">
        <v>1901</v>
      </c>
      <c r="E769" s="17">
        <v>488</v>
      </c>
      <c r="F769" s="17"/>
    </row>
    <row r="770" spans="1:6" s="10" customFormat="1" ht="12" x14ac:dyDescent="0.15">
      <c r="A770" s="17">
        <v>767</v>
      </c>
      <c r="B770" s="17" t="s">
        <v>1404</v>
      </c>
      <c r="C770" s="17" t="s">
        <v>2100</v>
      </c>
      <c r="D770" s="17" t="s">
        <v>1903</v>
      </c>
      <c r="E770" s="17">
        <v>537.77</v>
      </c>
      <c r="F770" s="17"/>
    </row>
    <row r="771" spans="1:6" s="10" customFormat="1" ht="12" x14ac:dyDescent="0.15">
      <c r="A771" s="17">
        <v>768</v>
      </c>
      <c r="B771" s="17" t="s">
        <v>1404</v>
      </c>
      <c r="C771" s="17" t="s">
        <v>1476</v>
      </c>
      <c r="D771" s="17" t="s">
        <v>1904</v>
      </c>
      <c r="E771" s="17">
        <v>366.39</v>
      </c>
      <c r="F771" s="17"/>
    </row>
    <row r="772" spans="1:6" s="10" customFormat="1" ht="12" x14ac:dyDescent="0.15">
      <c r="A772" s="17">
        <v>769</v>
      </c>
      <c r="B772" s="17" t="s">
        <v>1404</v>
      </c>
      <c r="C772" s="17" t="s">
        <v>1461</v>
      </c>
      <c r="D772" s="17" t="s">
        <v>1910</v>
      </c>
      <c r="E772" s="17">
        <v>340.45</v>
      </c>
      <c r="F772" s="17"/>
    </row>
    <row r="773" spans="1:6" s="10" customFormat="1" ht="12" x14ac:dyDescent="0.15">
      <c r="A773" s="17">
        <v>770</v>
      </c>
      <c r="B773" s="17" t="s">
        <v>1404</v>
      </c>
      <c r="C773" s="17" t="s">
        <v>1460</v>
      </c>
      <c r="D773" s="17" t="s">
        <v>1920</v>
      </c>
      <c r="E773" s="17">
        <v>504.58</v>
      </c>
      <c r="F773" s="17"/>
    </row>
    <row r="774" spans="1:6" s="10" customFormat="1" ht="12" x14ac:dyDescent="0.15">
      <c r="A774" s="17">
        <v>771</v>
      </c>
      <c r="B774" s="17" t="s">
        <v>2102</v>
      </c>
      <c r="C774" s="17" t="s">
        <v>2103</v>
      </c>
      <c r="D774" s="17" t="s">
        <v>2104</v>
      </c>
      <c r="E774" s="17">
        <v>563.20000000000005</v>
      </c>
      <c r="F774" s="17"/>
    </row>
    <row r="775" spans="1:6" s="10" customFormat="1" ht="12" x14ac:dyDescent="0.15">
      <c r="A775" s="17">
        <v>772</v>
      </c>
      <c r="B775" s="17" t="s">
        <v>1404</v>
      </c>
      <c r="C775" s="17" t="s">
        <v>1464</v>
      </c>
      <c r="D775" s="17" t="s">
        <v>1930</v>
      </c>
      <c r="E775" s="17">
        <v>338.54</v>
      </c>
      <c r="F775" s="17" t="s">
        <v>2209</v>
      </c>
    </row>
    <row r="776" spans="1:6" s="10" customFormat="1" ht="12" x14ac:dyDescent="0.15">
      <c r="A776" s="17">
        <v>773</v>
      </c>
      <c r="B776" s="17" t="s">
        <v>1404</v>
      </c>
      <c r="C776" s="17" t="s">
        <v>2101</v>
      </c>
      <c r="D776" s="17" t="s">
        <v>1931</v>
      </c>
      <c r="E776" s="17">
        <v>480.21</v>
      </c>
      <c r="F776" s="17"/>
    </row>
    <row r="777" spans="1:6" s="10" customFormat="1" ht="12" x14ac:dyDescent="0.15">
      <c r="A777" s="17">
        <v>774</v>
      </c>
      <c r="B777" s="17" t="s">
        <v>1404</v>
      </c>
      <c r="C777" s="17" t="s">
        <v>1474</v>
      </c>
      <c r="D777" s="17" t="s">
        <v>1932</v>
      </c>
      <c r="E777" s="17">
        <v>422.71</v>
      </c>
      <c r="F777" s="17"/>
    </row>
    <row r="778" spans="1:6" s="10" customFormat="1" ht="12" x14ac:dyDescent="0.15">
      <c r="A778" s="17">
        <v>775</v>
      </c>
      <c r="B778" s="17" t="s">
        <v>1404</v>
      </c>
      <c r="C778" s="17" t="s">
        <v>1407</v>
      </c>
      <c r="D778" s="17" t="s">
        <v>1939</v>
      </c>
      <c r="E778" s="17">
        <v>497.28</v>
      </c>
      <c r="F778" s="17"/>
    </row>
    <row r="779" spans="1:6" s="10" customFormat="1" ht="12" x14ac:dyDescent="0.15">
      <c r="A779" s="17">
        <v>776</v>
      </c>
      <c r="B779" s="17" t="s">
        <v>1404</v>
      </c>
      <c r="C779" s="17" t="s">
        <v>2090</v>
      </c>
      <c r="D779" s="17" t="s">
        <v>2091</v>
      </c>
      <c r="E779" s="17">
        <v>329.75</v>
      </c>
      <c r="F779" s="17"/>
    </row>
    <row r="780" spans="1:6" s="10" customFormat="1" ht="12" x14ac:dyDescent="0.15">
      <c r="A780" s="17">
        <v>777</v>
      </c>
      <c r="B780" s="17" t="s">
        <v>1404</v>
      </c>
      <c r="C780" s="17" t="s">
        <v>1408</v>
      </c>
      <c r="D780" s="17" t="s">
        <v>1943</v>
      </c>
      <c r="E780" s="17">
        <v>365</v>
      </c>
      <c r="F780" s="17"/>
    </row>
    <row r="781" spans="1:6" s="10" customFormat="1" ht="12" x14ac:dyDescent="0.15">
      <c r="A781" s="17">
        <v>778</v>
      </c>
      <c r="B781" s="17" t="s">
        <v>1404</v>
      </c>
      <c r="C781" s="17" t="s">
        <v>1405</v>
      </c>
      <c r="D781" s="17" t="s">
        <v>1944</v>
      </c>
      <c r="E781" s="17">
        <v>371.9</v>
      </c>
      <c r="F781" s="17" t="s">
        <v>1406</v>
      </c>
    </row>
    <row r="782" spans="1:6" s="10" customFormat="1" ht="12" x14ac:dyDescent="0.15">
      <c r="A782" s="17">
        <v>779</v>
      </c>
      <c r="B782" s="17" t="s">
        <v>1404</v>
      </c>
      <c r="C782" s="17" t="s">
        <v>1409</v>
      </c>
      <c r="D782" s="17" t="s">
        <v>1953</v>
      </c>
      <c r="E782" s="17">
        <v>396.88</v>
      </c>
      <c r="F782" s="17" t="s">
        <v>2023</v>
      </c>
    </row>
    <row r="783" spans="1:6" s="10" customFormat="1" ht="12" x14ac:dyDescent="0.15">
      <c r="A783" s="17">
        <v>780</v>
      </c>
      <c r="B783" s="17" t="s">
        <v>1404</v>
      </c>
      <c r="C783" s="17" t="s">
        <v>2015</v>
      </c>
      <c r="D783" s="17" t="s">
        <v>1974</v>
      </c>
      <c r="E783" s="17">
        <v>316.14999999999998</v>
      </c>
      <c r="F783" s="17"/>
    </row>
    <row r="784" spans="1:6" s="10" customFormat="1" ht="12" x14ac:dyDescent="0.15">
      <c r="A784" s="17">
        <v>781</v>
      </c>
      <c r="B784" s="17" t="s">
        <v>1404</v>
      </c>
      <c r="C784" s="17" t="s">
        <v>1457</v>
      </c>
      <c r="D784" s="17" t="s">
        <v>1979</v>
      </c>
      <c r="E784" s="17">
        <v>318.44</v>
      </c>
      <c r="F784" s="17"/>
    </row>
    <row r="785" spans="1:6" s="11" customFormat="1" ht="12" x14ac:dyDescent="0.15">
      <c r="A785" s="17">
        <v>782</v>
      </c>
      <c r="B785" s="17" t="s">
        <v>1404</v>
      </c>
      <c r="C785" s="17" t="s">
        <v>2158</v>
      </c>
      <c r="D785" s="17" t="s">
        <v>2202</v>
      </c>
      <c r="E785" s="17">
        <v>300.12</v>
      </c>
      <c r="F785" s="17"/>
    </row>
    <row r="786" spans="1:6" s="10" customFormat="1" ht="12" x14ac:dyDescent="0.15">
      <c r="A786" s="17">
        <v>783</v>
      </c>
      <c r="B786" s="17" t="s">
        <v>2102</v>
      </c>
      <c r="C786" s="17" t="s">
        <v>2159</v>
      </c>
      <c r="D786" s="28" t="s">
        <v>2203</v>
      </c>
      <c r="E786" s="17">
        <v>378.27</v>
      </c>
      <c r="F786" s="17"/>
    </row>
    <row r="787" spans="1:6" s="10" customFormat="1" ht="12" x14ac:dyDescent="0.15">
      <c r="A787" s="17">
        <v>784</v>
      </c>
      <c r="B787" s="17" t="s">
        <v>2102</v>
      </c>
      <c r="C787" s="17" t="s">
        <v>2160</v>
      </c>
      <c r="D787" s="28" t="s">
        <v>2204</v>
      </c>
      <c r="E787" s="17">
        <v>359.99</v>
      </c>
      <c r="F787" s="17"/>
    </row>
    <row r="788" spans="1:6" s="10" customFormat="1" ht="12" x14ac:dyDescent="0.15">
      <c r="A788" s="17">
        <v>785</v>
      </c>
      <c r="B788" s="17" t="s">
        <v>5</v>
      </c>
      <c r="C788" s="17" t="s">
        <v>6</v>
      </c>
      <c r="D788" s="17" t="s">
        <v>2126</v>
      </c>
      <c r="E788" s="17">
        <v>1285</v>
      </c>
      <c r="F788" s="17" t="s">
        <v>7</v>
      </c>
    </row>
    <row r="789" spans="1:6" s="10" customFormat="1" ht="12" x14ac:dyDescent="0.15">
      <c r="A789" s="17">
        <v>786</v>
      </c>
      <c r="B789" s="17" t="s">
        <v>146</v>
      </c>
      <c r="C789" s="17" t="s">
        <v>147</v>
      </c>
      <c r="D789" s="17" t="s">
        <v>2125</v>
      </c>
      <c r="E789" s="17" t="s">
        <v>129</v>
      </c>
      <c r="F789" s="17" t="s">
        <v>148</v>
      </c>
    </row>
    <row r="790" spans="1:6" s="10" customFormat="1" ht="12" customHeight="1" x14ac:dyDescent="0.15">
      <c r="A790" s="17">
        <v>787</v>
      </c>
      <c r="B790" s="17" t="s">
        <v>1796</v>
      </c>
      <c r="C790" s="17" t="s">
        <v>1850</v>
      </c>
      <c r="D790" s="17" t="s">
        <v>1851</v>
      </c>
      <c r="E790" s="17">
        <v>14752.33</v>
      </c>
      <c r="F790" s="17" t="s">
        <v>1852</v>
      </c>
    </row>
    <row r="791" spans="1:6" ht="12" customHeight="1" x14ac:dyDescent="0.15">
      <c r="A791" s="17">
        <v>788</v>
      </c>
      <c r="B791" s="17" t="s">
        <v>2078</v>
      </c>
      <c r="C791" s="17" t="s">
        <v>2079</v>
      </c>
      <c r="D791" s="17" t="s">
        <v>2080</v>
      </c>
      <c r="E791" s="17">
        <v>8605.4599999999991</v>
      </c>
      <c r="F791" s="17" t="s">
        <v>2085</v>
      </c>
    </row>
    <row r="792" spans="1:6" s="13" customFormat="1" ht="12" customHeight="1" x14ac:dyDescent="0.15">
      <c r="A792" s="17">
        <v>789</v>
      </c>
      <c r="B792" s="17" t="s">
        <v>2078</v>
      </c>
      <c r="C792" s="17" t="s">
        <v>2082</v>
      </c>
      <c r="D792" s="17" t="s">
        <v>2080</v>
      </c>
      <c r="E792" s="17">
        <v>3571.34</v>
      </c>
      <c r="F792" s="17" t="s">
        <v>2086</v>
      </c>
    </row>
    <row r="793" spans="1:6" ht="12" customHeight="1" x14ac:dyDescent="0.15">
      <c r="A793" s="17">
        <v>790</v>
      </c>
      <c r="B793" s="17" t="s">
        <v>1796</v>
      </c>
      <c r="C793" s="17" t="s">
        <v>1856</v>
      </c>
      <c r="D793" s="17" t="s">
        <v>1857</v>
      </c>
      <c r="E793" s="17">
        <v>8909</v>
      </c>
      <c r="F793" s="17" t="s">
        <v>1858</v>
      </c>
    </row>
    <row r="794" spans="1:6" ht="12" customHeight="1" x14ac:dyDescent="0.15">
      <c r="A794" s="17">
        <v>791</v>
      </c>
      <c r="B794" s="17" t="s">
        <v>1796</v>
      </c>
      <c r="C794" s="17" t="s">
        <v>1841</v>
      </c>
      <c r="D794" s="17" t="s">
        <v>1842</v>
      </c>
      <c r="E794" s="17">
        <v>7355.57</v>
      </c>
      <c r="F794" s="17" t="s">
        <v>1843</v>
      </c>
    </row>
    <row r="795" spans="1:6" ht="12" customHeight="1" x14ac:dyDescent="0.15">
      <c r="A795" s="17">
        <v>792</v>
      </c>
      <c r="B795" s="17" t="s">
        <v>1796</v>
      </c>
      <c r="C795" s="17" t="s">
        <v>1838</v>
      </c>
      <c r="D795" s="17" t="s">
        <v>1839</v>
      </c>
      <c r="E795" s="17">
        <v>9170.7099999999991</v>
      </c>
      <c r="F795" s="17" t="s">
        <v>1840</v>
      </c>
    </row>
    <row r="796" spans="1:6" ht="12" customHeight="1" x14ac:dyDescent="0.15">
      <c r="A796" s="17">
        <v>793</v>
      </c>
      <c r="B796" s="17" t="s">
        <v>1796</v>
      </c>
      <c r="C796" s="17" t="s">
        <v>1835</v>
      </c>
      <c r="D796" s="17" t="s">
        <v>1836</v>
      </c>
      <c r="E796" s="17">
        <v>7895.31</v>
      </c>
      <c r="F796" s="17" t="s">
        <v>1837</v>
      </c>
    </row>
    <row r="797" spans="1:6" ht="12" customHeight="1" x14ac:dyDescent="0.15">
      <c r="A797" s="17">
        <v>794</v>
      </c>
      <c r="B797" s="17" t="s">
        <v>1796</v>
      </c>
      <c r="C797" s="17" t="s">
        <v>1827</v>
      </c>
      <c r="D797" s="17" t="s">
        <v>1828</v>
      </c>
      <c r="E797" s="17">
        <v>11257.36</v>
      </c>
      <c r="F797" s="17" t="s">
        <v>1829</v>
      </c>
    </row>
    <row r="798" spans="1:6" ht="12" customHeight="1" x14ac:dyDescent="0.15">
      <c r="A798" s="17">
        <v>795</v>
      </c>
      <c r="B798" s="17" t="s">
        <v>1796</v>
      </c>
      <c r="C798" s="17" t="s">
        <v>1830</v>
      </c>
      <c r="D798" s="17" t="s">
        <v>1828</v>
      </c>
      <c r="E798" s="17">
        <v>11490.57</v>
      </c>
      <c r="F798" s="17" t="s">
        <v>1831</v>
      </c>
    </row>
    <row r="799" spans="1:6" ht="12" customHeight="1" x14ac:dyDescent="0.15">
      <c r="A799" s="17">
        <v>796</v>
      </c>
      <c r="B799" s="17" t="s">
        <v>1796</v>
      </c>
      <c r="C799" s="17" t="s">
        <v>1824</v>
      </c>
      <c r="D799" s="17" t="s">
        <v>1825</v>
      </c>
      <c r="E799" s="17">
        <v>7895</v>
      </c>
      <c r="F799" s="17" t="s">
        <v>1826</v>
      </c>
    </row>
    <row r="800" spans="1:6" ht="12" customHeight="1" x14ac:dyDescent="0.15">
      <c r="A800" s="17">
        <v>797</v>
      </c>
      <c r="B800" s="17" t="s">
        <v>1796</v>
      </c>
      <c r="C800" s="17" t="s">
        <v>1847</v>
      </c>
      <c r="D800" s="17" t="s">
        <v>1848</v>
      </c>
      <c r="E800" s="17">
        <v>9272.43</v>
      </c>
      <c r="F800" s="17" t="s">
        <v>1849</v>
      </c>
    </row>
    <row r="801" spans="1:6" ht="12" customHeight="1" x14ac:dyDescent="0.15">
      <c r="A801" s="17">
        <v>798</v>
      </c>
      <c r="B801" s="17" t="s">
        <v>1796</v>
      </c>
      <c r="C801" s="17" t="s">
        <v>1853</v>
      </c>
      <c r="D801" s="17" t="s">
        <v>1854</v>
      </c>
      <c r="E801" s="17">
        <v>15831</v>
      </c>
      <c r="F801" s="17" t="s">
        <v>1855</v>
      </c>
    </row>
    <row r="802" spans="1:6" ht="12" customHeight="1" x14ac:dyDescent="0.15">
      <c r="A802" s="17">
        <v>799</v>
      </c>
      <c r="B802" s="17" t="s">
        <v>1796</v>
      </c>
      <c r="C802" s="17" t="s">
        <v>1832</v>
      </c>
      <c r="D802" s="17" t="s">
        <v>1833</v>
      </c>
      <c r="E802" s="17">
        <v>14672.86</v>
      </c>
      <c r="F802" s="17" t="s">
        <v>1834</v>
      </c>
    </row>
    <row r="803" spans="1:6" s="10" customFormat="1" ht="12" customHeight="1" x14ac:dyDescent="0.15">
      <c r="A803" s="17">
        <v>800</v>
      </c>
      <c r="B803" s="17" t="s">
        <v>1796</v>
      </c>
      <c r="C803" s="17" t="s">
        <v>1812</v>
      </c>
      <c r="D803" s="17" t="s">
        <v>1813</v>
      </c>
      <c r="E803" s="17">
        <v>9919</v>
      </c>
      <c r="F803" s="17" t="s">
        <v>1814</v>
      </c>
    </row>
    <row r="804" spans="1:6" ht="12" customHeight="1" x14ac:dyDescent="0.15">
      <c r="A804" s="17">
        <v>801</v>
      </c>
      <c r="B804" s="17" t="s">
        <v>1796</v>
      </c>
      <c r="C804" s="17" t="s">
        <v>1809</v>
      </c>
      <c r="D804" s="17" t="s">
        <v>1810</v>
      </c>
      <c r="E804" s="17">
        <v>5868</v>
      </c>
      <c r="F804" s="17" t="s">
        <v>1811</v>
      </c>
    </row>
    <row r="805" spans="1:6" s="14" customFormat="1" ht="12" customHeight="1" x14ac:dyDescent="0.15">
      <c r="A805" s="17">
        <v>802</v>
      </c>
      <c r="B805" s="17" t="s">
        <v>1796</v>
      </c>
      <c r="C805" s="17" t="s">
        <v>1806</v>
      </c>
      <c r="D805" s="17" t="s">
        <v>1807</v>
      </c>
      <c r="E805" s="17">
        <v>4861</v>
      </c>
      <c r="F805" s="17" t="s">
        <v>1808</v>
      </c>
    </row>
    <row r="806" spans="1:6" ht="12" customHeight="1" x14ac:dyDescent="0.15">
      <c r="A806" s="17">
        <v>803</v>
      </c>
      <c r="B806" s="17" t="s">
        <v>1796</v>
      </c>
      <c r="C806" s="17" t="s">
        <v>1803</v>
      </c>
      <c r="D806" s="17" t="s">
        <v>1804</v>
      </c>
      <c r="E806" s="17">
        <v>8133</v>
      </c>
      <c r="F806" s="17" t="s">
        <v>1805</v>
      </c>
    </row>
    <row r="807" spans="1:6" ht="12" customHeight="1" x14ac:dyDescent="0.15">
      <c r="A807" s="17">
        <v>804</v>
      </c>
      <c r="B807" s="17" t="s">
        <v>1796</v>
      </c>
      <c r="C807" s="17" t="s">
        <v>1800</v>
      </c>
      <c r="D807" s="17" t="s">
        <v>1801</v>
      </c>
      <c r="E807" s="17">
        <v>6374</v>
      </c>
      <c r="F807" s="17" t="s">
        <v>1802</v>
      </c>
    </row>
    <row r="808" spans="1:6" s="10" customFormat="1" ht="12" x14ac:dyDescent="0.15">
      <c r="A808" s="17">
        <v>805</v>
      </c>
      <c r="B808" s="17" t="s">
        <v>1796</v>
      </c>
      <c r="C808" s="17" t="s">
        <v>1818</v>
      </c>
      <c r="D808" s="17" t="s">
        <v>1819</v>
      </c>
      <c r="E808" s="17">
        <v>7460.86</v>
      </c>
      <c r="F808" s="17" t="s">
        <v>1820</v>
      </c>
    </row>
    <row r="809" spans="1:6" ht="16.5" x14ac:dyDescent="0.15">
      <c r="A809" s="17">
        <v>806</v>
      </c>
      <c r="B809" s="17" t="s">
        <v>1796</v>
      </c>
      <c r="C809" s="17" t="s">
        <v>1815</v>
      </c>
      <c r="D809" s="17" t="s">
        <v>1816</v>
      </c>
      <c r="E809" s="17">
        <v>7714</v>
      </c>
      <c r="F809" s="17" t="s">
        <v>1817</v>
      </c>
    </row>
    <row r="810" spans="1:6" s="14" customFormat="1" ht="12" x14ac:dyDescent="0.15">
      <c r="A810" s="17">
        <v>807</v>
      </c>
      <c r="B810" s="17" t="s">
        <v>1796</v>
      </c>
      <c r="C810" s="17" t="s">
        <v>1844</v>
      </c>
      <c r="D810" s="17" t="s">
        <v>1845</v>
      </c>
      <c r="E810" s="17">
        <v>8738</v>
      </c>
      <c r="F810" s="17" t="s">
        <v>1846</v>
      </c>
    </row>
    <row r="811" spans="1:6" s="14" customFormat="1" ht="12" x14ac:dyDescent="0.15">
      <c r="A811" s="17">
        <v>808</v>
      </c>
      <c r="B811" s="17" t="s">
        <v>1796</v>
      </c>
      <c r="C811" s="17" t="s">
        <v>1797</v>
      </c>
      <c r="D811" s="17" t="s">
        <v>1798</v>
      </c>
      <c r="E811" s="17">
        <v>7023</v>
      </c>
      <c r="F811" s="17" t="s">
        <v>1799</v>
      </c>
    </row>
    <row r="812" spans="1:6" s="14" customFormat="1" ht="12" x14ac:dyDescent="0.15">
      <c r="A812" s="17">
        <v>809</v>
      </c>
      <c r="B812" s="17" t="s">
        <v>1796</v>
      </c>
      <c r="C812" s="17" t="s">
        <v>1821</v>
      </c>
      <c r="D812" s="17" t="s">
        <v>1822</v>
      </c>
      <c r="E812" s="17">
        <v>9550.0400000000009</v>
      </c>
      <c r="F812" s="17" t="s">
        <v>1823</v>
      </c>
    </row>
    <row r="813" spans="1:6" s="14" customFormat="1" ht="12" x14ac:dyDescent="0.15">
      <c r="A813" s="17">
        <v>810</v>
      </c>
      <c r="B813" s="17" t="s">
        <v>1775</v>
      </c>
      <c r="C813" s="17" t="s">
        <v>1785</v>
      </c>
      <c r="D813" s="17" t="s">
        <v>1871</v>
      </c>
      <c r="E813" s="17">
        <v>1047.29</v>
      </c>
      <c r="F813" s="17" t="s">
        <v>1786</v>
      </c>
    </row>
    <row r="814" spans="1:6" s="14" customFormat="1" ht="12" x14ac:dyDescent="0.15">
      <c r="A814" s="17">
        <v>811</v>
      </c>
      <c r="B814" s="17" t="s">
        <v>1775</v>
      </c>
      <c r="C814" s="17" t="s">
        <v>1787</v>
      </c>
      <c r="D814" s="17" t="s">
        <v>1883</v>
      </c>
      <c r="E814" s="17">
        <v>2036.16</v>
      </c>
      <c r="F814" s="17" t="s">
        <v>1788</v>
      </c>
    </row>
    <row r="815" spans="1:6" s="14" customFormat="1" ht="12" x14ac:dyDescent="0.15">
      <c r="A815" s="17">
        <v>812</v>
      </c>
      <c r="B815" s="17" t="s">
        <v>1775</v>
      </c>
      <c r="C815" s="17" t="s">
        <v>1790</v>
      </c>
      <c r="D815" s="17" t="s">
        <v>1895</v>
      </c>
      <c r="E815" s="17">
        <v>1013.73</v>
      </c>
      <c r="F815" s="17" t="s">
        <v>2205</v>
      </c>
    </row>
    <row r="816" spans="1:6" s="10" customFormat="1" ht="12" x14ac:dyDescent="0.15">
      <c r="A816" s="17">
        <v>813</v>
      </c>
      <c r="B816" s="17" t="s">
        <v>1775</v>
      </c>
      <c r="C816" s="17" t="s">
        <v>1789</v>
      </c>
      <c r="D816" s="17" t="s">
        <v>1899</v>
      </c>
      <c r="E816" s="17">
        <v>1547.28</v>
      </c>
      <c r="F816" s="17" t="s">
        <v>1779</v>
      </c>
    </row>
    <row r="817" spans="1:6" s="14" customFormat="1" ht="12" x14ac:dyDescent="0.15">
      <c r="A817" s="17">
        <v>814</v>
      </c>
      <c r="B817" s="17" t="s">
        <v>1775</v>
      </c>
      <c r="C817" s="17" t="s">
        <v>1778</v>
      </c>
      <c r="D817" s="17" t="s">
        <v>1900</v>
      </c>
      <c r="E817" s="17">
        <v>1377.78</v>
      </c>
      <c r="F817" s="17" t="s">
        <v>1779</v>
      </c>
    </row>
    <row r="818" spans="1:6" s="14" customFormat="1" ht="12" x14ac:dyDescent="0.15">
      <c r="A818" s="17">
        <v>815</v>
      </c>
      <c r="B818" s="17" t="s">
        <v>1775</v>
      </c>
      <c r="C818" s="17" t="s">
        <v>1781</v>
      </c>
      <c r="D818" s="17" t="s">
        <v>1905</v>
      </c>
      <c r="E818" s="17">
        <v>1789.52</v>
      </c>
      <c r="F818" s="17" t="s">
        <v>1782</v>
      </c>
    </row>
    <row r="819" spans="1:6" s="14" customFormat="1" ht="12" x14ac:dyDescent="0.15">
      <c r="A819" s="17">
        <v>816</v>
      </c>
      <c r="B819" s="17" t="s">
        <v>1775</v>
      </c>
      <c r="C819" s="17" t="s">
        <v>2161</v>
      </c>
      <c r="D819" s="17" t="s">
        <v>1913</v>
      </c>
      <c r="E819" s="17">
        <v>1194.1600000000001</v>
      </c>
      <c r="F819" s="17" t="s">
        <v>1780</v>
      </c>
    </row>
    <row r="820" spans="1:6" s="10" customFormat="1" ht="12" x14ac:dyDescent="0.15">
      <c r="A820" s="17">
        <v>817</v>
      </c>
      <c r="B820" s="17" t="s">
        <v>1775</v>
      </c>
      <c r="C820" s="17" t="s">
        <v>1776</v>
      </c>
      <c r="D820" s="17" t="s">
        <v>1915</v>
      </c>
      <c r="E820" s="17">
        <v>2654.65</v>
      </c>
      <c r="F820" s="17" t="s">
        <v>1777</v>
      </c>
    </row>
    <row r="821" spans="1:6" s="14" customFormat="1" ht="12" x14ac:dyDescent="0.15">
      <c r="A821" s="17">
        <v>818</v>
      </c>
      <c r="B821" s="17" t="s">
        <v>1775</v>
      </c>
      <c r="C821" s="17" t="s">
        <v>1783</v>
      </c>
      <c r="D821" s="17" t="s">
        <v>1916</v>
      </c>
      <c r="E821" s="17">
        <v>1040.19</v>
      </c>
      <c r="F821" s="17" t="s">
        <v>1784</v>
      </c>
    </row>
    <row r="822" spans="1:6" s="14" customFormat="1" ht="12" x14ac:dyDescent="0.15">
      <c r="A822" s="17">
        <v>819</v>
      </c>
      <c r="B822" s="17" t="s">
        <v>1775</v>
      </c>
      <c r="C822" s="17" t="s">
        <v>1791</v>
      </c>
      <c r="D822" s="17" t="s">
        <v>1792</v>
      </c>
      <c r="E822" s="17">
        <v>1323.58</v>
      </c>
      <c r="F822" s="17" t="s">
        <v>1793</v>
      </c>
    </row>
    <row r="823" spans="1:6" s="14" customFormat="1" ht="12" x14ac:dyDescent="0.15">
      <c r="A823" s="17">
        <v>820</v>
      </c>
      <c r="B823" s="17" t="s">
        <v>1775</v>
      </c>
      <c r="C823" s="17" t="s">
        <v>1794</v>
      </c>
      <c r="D823" s="17" t="s">
        <v>1795</v>
      </c>
      <c r="E823" s="17">
        <v>1023</v>
      </c>
      <c r="F823" s="17" t="s">
        <v>1793</v>
      </c>
    </row>
    <row r="824" spans="1:6" s="14" customFormat="1" ht="12" x14ac:dyDescent="0.15">
      <c r="A824" s="17">
        <v>821</v>
      </c>
      <c r="B824" s="17" t="s">
        <v>1775</v>
      </c>
      <c r="C824" s="17" t="s">
        <v>2162</v>
      </c>
      <c r="D824" s="17" t="s">
        <v>2206</v>
      </c>
      <c r="E824" s="17">
        <v>1081.24</v>
      </c>
      <c r="F824" s="17" t="s">
        <v>2207</v>
      </c>
    </row>
    <row r="825" spans="1:6" s="14" customFormat="1" ht="12" x14ac:dyDescent="0.15">
      <c r="A825" s="15"/>
      <c r="B825" s="9"/>
      <c r="C825" s="9"/>
      <c r="D825" s="18"/>
      <c r="E825" s="16"/>
      <c r="F825" s="9"/>
    </row>
    <row r="826" spans="1:6" s="14" customFormat="1" ht="12" x14ac:dyDescent="0.15">
      <c r="A826" s="15"/>
      <c r="B826" s="9"/>
      <c r="C826" s="9"/>
      <c r="D826" s="18"/>
      <c r="E826" s="16"/>
      <c r="F826" s="9"/>
    </row>
    <row r="827" spans="1:6" s="14" customFormat="1" ht="12" x14ac:dyDescent="0.15">
      <c r="A827" s="15"/>
      <c r="B827" s="9"/>
      <c r="C827" s="9"/>
      <c r="D827" s="18"/>
      <c r="E827" s="16"/>
      <c r="F827" s="9"/>
    </row>
    <row r="828" spans="1:6" s="14" customFormat="1" ht="12" x14ac:dyDescent="0.15">
      <c r="A828" s="15"/>
      <c r="B828" s="9"/>
      <c r="C828" s="9"/>
      <c r="D828" s="18"/>
      <c r="E828" s="16"/>
      <c r="F828" s="9"/>
    </row>
    <row r="829" spans="1:6" s="14" customFormat="1" ht="12" x14ac:dyDescent="0.15">
      <c r="A829" s="15"/>
      <c r="B829" s="9"/>
      <c r="C829" s="9"/>
      <c r="D829" s="18"/>
      <c r="E829" s="16"/>
      <c r="F829" s="9"/>
    </row>
    <row r="830" spans="1:6" s="14" customFormat="1" ht="12" x14ac:dyDescent="0.15">
      <c r="A830" s="15"/>
      <c r="B830" s="9"/>
      <c r="C830" s="9"/>
      <c r="D830" s="18"/>
      <c r="E830" s="16"/>
      <c r="F830" s="9"/>
    </row>
    <row r="831" spans="1:6" s="14" customFormat="1" ht="12" x14ac:dyDescent="0.15">
      <c r="A831" s="15"/>
      <c r="B831" s="9"/>
      <c r="C831" s="9"/>
      <c r="D831" s="18"/>
      <c r="E831" s="16"/>
      <c r="F831" s="9"/>
    </row>
    <row r="832" spans="1:6" s="14" customFormat="1" ht="12" x14ac:dyDescent="0.15">
      <c r="A832" s="15"/>
      <c r="B832" s="9"/>
      <c r="C832" s="9"/>
      <c r="D832" s="18"/>
      <c r="E832" s="16"/>
      <c r="F832" s="9"/>
    </row>
    <row r="833" spans="1:6" s="14" customFormat="1" ht="12" x14ac:dyDescent="0.15">
      <c r="A833" s="15"/>
      <c r="B833" s="9"/>
      <c r="C833" s="9"/>
      <c r="D833" s="18"/>
      <c r="E833" s="16"/>
      <c r="F833" s="9"/>
    </row>
    <row r="834" spans="1:6" s="14" customFormat="1" ht="12" x14ac:dyDescent="0.15">
      <c r="A834" s="15"/>
      <c r="B834" s="9"/>
      <c r="C834" s="9"/>
      <c r="D834" s="18"/>
      <c r="E834" s="16"/>
      <c r="F834" s="9"/>
    </row>
    <row r="835" spans="1:6" s="14" customFormat="1" ht="12" x14ac:dyDescent="0.15">
      <c r="A835" s="15"/>
      <c r="B835" s="9"/>
      <c r="C835" s="9"/>
      <c r="D835" s="18"/>
      <c r="E835" s="16"/>
      <c r="F835" s="9"/>
    </row>
    <row r="836" spans="1:6" s="14" customFormat="1" ht="12" x14ac:dyDescent="0.15">
      <c r="A836" s="15"/>
      <c r="B836" s="9"/>
      <c r="C836" s="9"/>
      <c r="D836" s="18"/>
      <c r="E836" s="16"/>
      <c r="F836" s="9"/>
    </row>
    <row r="837" spans="1:6" s="14" customFormat="1" ht="12" x14ac:dyDescent="0.15">
      <c r="A837" s="15"/>
      <c r="B837" s="9"/>
      <c r="C837" s="9"/>
      <c r="D837" s="18"/>
      <c r="E837" s="16"/>
      <c r="F837" s="9"/>
    </row>
    <row r="838" spans="1:6" s="14" customFormat="1" ht="12" x14ac:dyDescent="0.15">
      <c r="A838" s="15"/>
      <c r="B838" s="9"/>
      <c r="C838" s="9"/>
      <c r="D838" s="18"/>
      <c r="E838" s="16"/>
      <c r="F838" s="9"/>
    </row>
    <row r="839" spans="1:6" s="14" customFormat="1" ht="12" x14ac:dyDescent="0.15">
      <c r="A839" s="15"/>
      <c r="B839" s="9"/>
      <c r="C839" s="9"/>
      <c r="D839" s="18"/>
      <c r="E839" s="16"/>
      <c r="F839" s="9"/>
    </row>
    <row r="840" spans="1:6" s="14" customFormat="1" ht="12" x14ac:dyDescent="0.15">
      <c r="A840" s="15"/>
      <c r="B840" s="9"/>
      <c r="C840" s="9"/>
      <c r="D840" s="18"/>
      <c r="E840" s="16"/>
      <c r="F840" s="9"/>
    </row>
    <row r="841" spans="1:6" s="14" customFormat="1" ht="12" x14ac:dyDescent="0.15">
      <c r="A841" s="15"/>
      <c r="B841" s="9"/>
      <c r="C841" s="9"/>
      <c r="D841" s="18"/>
      <c r="E841" s="16"/>
      <c r="F841" s="9"/>
    </row>
    <row r="842" spans="1:6" s="14" customFormat="1" ht="12" x14ac:dyDescent="0.15">
      <c r="A842" s="15"/>
      <c r="B842" s="9"/>
      <c r="C842" s="9"/>
      <c r="D842" s="18"/>
      <c r="E842" s="16"/>
      <c r="F842" s="9"/>
    </row>
  </sheetData>
  <autoFilter ref="A3:F824" xr:uid="{00000000-0009-0000-0000-000000000000}"/>
  <phoneticPr fontId="2" type="noConversion"/>
  <conditionalFormatting sqref="C824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</vt:lpstr>
      <vt:lpstr>'2026'!Print_Titles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cp:lastPrinted>2025-05-14T04:35:24Z</cp:lastPrinted>
  <dcterms:created xsi:type="dcterms:W3CDTF">2012-12-06T04:00:10Z</dcterms:created>
  <dcterms:modified xsi:type="dcterms:W3CDTF">2026-04-27T01:54:18Z</dcterms:modified>
</cp:coreProperties>
</file>